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0" yWindow="500" windowWidth="27020" windowHeight="18040" activeTab="0"/>
  </bookViews>
  <sheets>
    <sheet name="予防接種歴A4" sheetId="1" r:id="rId1"/>
    <sheet name="予防接種歴B5" sheetId="2" r:id="rId2"/>
  </sheets>
  <definedNames>
    <definedName name="_xlnm.Print_Area" localSheetId="0">'予防接種歴A4'!$A$2:$J$57</definedName>
  </definedNames>
  <calcPr fullCalcOnLoad="1"/>
</workbook>
</file>

<file path=xl/sharedStrings.xml><?xml version="1.0" encoding="utf-8"?>
<sst xmlns="http://schemas.openxmlformats.org/spreadsheetml/2006/main" count="324" uniqueCount="136">
  <si>
    <t>予防接種歴一覧表</t>
  </si>
  <si>
    <t>予防接種名</t>
  </si>
  <si>
    <t>回数</t>
  </si>
  <si>
    <t>接種日</t>
  </si>
  <si>
    <t>かかった日</t>
  </si>
  <si>
    <t>備考</t>
  </si>
  <si>
    <t>Ⅰ期　①</t>
  </si>
  <si>
    <t>②</t>
  </si>
  <si>
    <t>③</t>
  </si>
  <si>
    <t>　　　　　  年　　   月頃</t>
  </si>
  <si>
    <t>①</t>
  </si>
  <si>
    <t>麻疹　（はしか、マシン）</t>
  </si>
  <si>
    <t>風疹　(三日ばしか)</t>
  </si>
  <si>
    <t>ＭＲ二種混合　　〔1歳児〕</t>
  </si>
  <si>
    <t>（麻疹・風疹）〔年長園児〕</t>
  </si>
  <si>
    <t>〔中学１年〕〔高校３年〕</t>
  </si>
  <si>
    <t>水痘　（みずぼうそう）</t>
  </si>
  <si>
    <t>日本脳炎</t>
  </si>
  <si>
    <t>追加③</t>
  </si>
  <si>
    <t>Ⅱ期　④</t>
  </si>
  <si>
    <t>Ｂ型肝炎</t>
  </si>
  <si>
    <t>《RECORD OF VACCINATIONS》</t>
  </si>
  <si>
    <t>ツベルクリン</t>
  </si>
  <si>
    <t>②</t>
  </si>
  <si>
    <t>①</t>
  </si>
  <si>
    <t>②</t>
  </si>
  <si>
    <t>④</t>
  </si>
  <si>
    <t>①</t>
  </si>
  <si>
    <t>②</t>
  </si>
  <si>
    <t>③／④</t>
  </si>
  <si>
    <t>　　　　　．　 　　．</t>
  </si>
  <si>
    <t>①</t>
  </si>
  <si>
    <t>③</t>
  </si>
  <si>
    <t>④</t>
  </si>
  <si>
    <t>　　　　　年　　 　月　 　　日</t>
  </si>
  <si>
    <t>　　　　　年　　 　月　 　　日</t>
  </si>
  <si>
    <t xml:space="preserve">  IPV (不活化ポリオ）</t>
  </si>
  <si>
    <t xml:space="preserve">  OPV （経口生ポリオ)</t>
  </si>
  <si>
    <t>三混 ・ 四混</t>
  </si>
  <si>
    <t>　　　　年　　 　月　 　日</t>
  </si>
  <si>
    <t>　　　　　年　　　 　月　 　　　日</t>
  </si>
  <si>
    <t>ダニ脳炎</t>
  </si>
  <si>
    <t>狂犬病</t>
  </si>
  <si>
    <t>ＤＴ２種混合</t>
  </si>
  <si>
    <t>ＤＰＴ３混</t>
  </si>
  <si>
    <t>ポリオワクチン（単独)</t>
  </si>
  <si>
    <t>おたふくかぜ　（ムンプス）</t>
  </si>
  <si>
    <t>ツベルクリン</t>
  </si>
  <si>
    <t>ＢＣＧ</t>
  </si>
  <si>
    <t>ワクチン　　（同時接種で左欄と同日の場合は←で示してください）</t>
  </si>
  <si>
    <t>肺炎球菌 
(プレベナー)</t>
  </si>
  <si>
    <t>ロタウイルス
【ロタリックス2回】
【ロタテック3回】</t>
  </si>
  <si>
    <r>
      <t>【　ＤＰＴ三混　・　DPT-IPV四混　】
【　</t>
    </r>
    <r>
      <rPr>
        <b/>
        <sz val="10"/>
        <color indexed="8"/>
        <rFont val="ＭＳ Ｐゴシック"/>
        <family val="0"/>
      </rPr>
      <t>五混(四混+Hib) ・ 六混(五混+B肝)　】</t>
    </r>
  </si>
  <si>
    <t>ワクチン　（同時接種で左欄と同日の場合は←で示してください）</t>
  </si>
  <si>
    <t>ヒブ (Hib)</t>
  </si>
  <si>
    <t>破傷風 / DTP / DT</t>
  </si>
  <si>
    <r>
      <t>子宮頸癌【</t>
    </r>
    <r>
      <rPr>
        <b/>
        <sz val="8"/>
        <color indexed="8"/>
        <rFont val="ＭＳ Ｐゴシック"/>
        <family val="0"/>
      </rPr>
      <t>サーバリックス・ガーダシル</t>
    </r>
    <r>
      <rPr>
        <b/>
        <sz val="6"/>
        <color indexed="8"/>
        <rFont val="ＭＳ Ｐゴシック"/>
        <family val="0"/>
      </rPr>
      <t>】</t>
    </r>
  </si>
  <si>
    <t>その他</t>
  </si>
  <si>
    <t>　　　　　年　　　 　月　 　　　日</t>
  </si>
  <si>
    <t>ＢＣＧ</t>
  </si>
  <si>
    <t>ワクチン　（同時接種で左欄と同日の場合は←で示してください）</t>
  </si>
  <si>
    <r>
      <t>【　ＤＰＴ三混　・　DPT-IPV四混　】
【　</t>
    </r>
    <r>
      <rPr>
        <b/>
        <sz val="10"/>
        <color indexed="8"/>
        <rFont val="ＭＳ Ｐゴシック"/>
        <family val="0"/>
      </rPr>
      <t>五混(四混+Hib) ・ 六混(五混+B肝)　】</t>
    </r>
  </si>
  <si>
    <t>ヒブ (Hib)</t>
  </si>
  <si>
    <t>①</t>
  </si>
  <si>
    <t>　　　　　年　　 　月　 　　日</t>
  </si>
  <si>
    <t>　　　　　年　　　 　月　 　　　日</t>
  </si>
  <si>
    <t>　　　　年　　 　月　 　日</t>
  </si>
  <si>
    <t>②</t>
  </si>
  <si>
    <t>③</t>
  </si>
  <si>
    <t>④</t>
  </si>
  <si>
    <t>⑤</t>
  </si>
  <si>
    <t>⑥</t>
  </si>
  <si>
    <t>ポリオワクチン（単独)</t>
  </si>
  <si>
    <t>①</t>
  </si>
  <si>
    <t>　　　　　年　　　 　月　 　　　日</t>
  </si>
  <si>
    <t>③</t>
  </si>
  <si>
    <t>　　　　　年　　　 　月　 　　　日</t>
  </si>
  <si>
    <t>④</t>
  </si>
  <si>
    <t>　　　　　年　　　 　月　 　　　日</t>
  </si>
  <si>
    <t>　　　　　年　　　 　月　 　　　日</t>
  </si>
  <si>
    <t>おたふくかぜ　（ムンプス）</t>
  </si>
  <si>
    <t>①</t>
  </si>
  <si>
    <t>　　　　　年　　　 　月　 　　　日</t>
  </si>
  <si>
    <t>　　　　　年　　　 　月　 　　　日</t>
  </si>
  <si>
    <t>　　　　　．　 　　．</t>
  </si>
  <si>
    <t>②</t>
  </si>
  <si>
    <t>ワクチン　　（同時接種で左欄と同日の場合は←で示してください）</t>
  </si>
  <si>
    <t>①</t>
  </si>
  <si>
    <t>　　　　　年　　　 　月　 　　　日</t>
  </si>
  <si>
    <t>②</t>
  </si>
  <si>
    <t>③</t>
  </si>
  <si>
    <t>【A4用紙用】</t>
  </si>
  <si>
    <t>　　　　　年　　　月　　日</t>
  </si>
  <si>
    <t>　　　　　年　　　月　　日</t>
  </si>
  <si>
    <t>渡航目的</t>
  </si>
  <si>
    <t>週間、ヶ月、年</t>
  </si>
  <si>
    <t>渡航先</t>
  </si>
  <si>
    <t>当院を知ったきっかけ</t>
  </si>
  <si>
    <t>（　　　　　　　　　　　　　　　　　　　　　　）</t>
  </si>
  <si>
    <t>出張、出張に同伴、留学、旅行、移住、その他</t>
  </si>
  <si>
    <t>髄膜炎菌</t>
  </si>
  <si>
    <t>腸チフス</t>
  </si>
  <si>
    <r>
      <t>A型肝炎</t>
    </r>
    <r>
      <rPr>
        <b/>
        <sz val="10"/>
        <color indexed="8"/>
        <rFont val="ＭＳ Ｐゴシック"/>
        <family val="0"/>
      </rPr>
      <t>（国内・輸入）</t>
    </r>
  </si>
  <si>
    <t>破傷風 ・ DTP ・ DT ・ 四混</t>
  </si>
  <si>
    <t>ＤＴ 2混</t>
  </si>
  <si>
    <t>⑤</t>
  </si>
  <si>
    <t>生年月日　〔 西暦   　　　　年　　　　月　　  　日〕</t>
  </si>
  <si>
    <t>氏名　〔 　　　　　　　　　　　　　　　　　　　　〕</t>
  </si>
  <si>
    <t>　 ローマ字〔　　　　    　　　　　　 　　　　　　　　　　　　　　　　〕</t>
  </si>
  <si>
    <t>（パスポートと同じ表記で）</t>
  </si>
  <si>
    <t>当院使用欄　　診察券番号　（　　　　　　　　　　）　　　　渡航ノート　（　　　－　　　　　）</t>
  </si>
  <si>
    <t xml:space="preserve"> OPV  ・ IPV</t>
  </si>
  <si>
    <t>インターネット検索　（厚労省Forth,  渡航医学会, 当院HP, その他 ）</t>
  </si>
  <si>
    <t>検疫からの紹介、当院メルマガ、その他　（　　　　　　　　　　　　　　　　　　　　　）</t>
  </si>
  <si>
    <t>期間　（　　　　　　　　　　）</t>
  </si>
  <si>
    <r>
      <t xml:space="preserve">A型肝炎 </t>
    </r>
    <r>
      <rPr>
        <b/>
        <sz val="10"/>
        <color indexed="8"/>
        <rFont val="ＭＳ Ｐゴシック"/>
        <family val="0"/>
      </rPr>
      <t>（国内・輸入）</t>
    </r>
  </si>
  <si>
    <t>黄熱</t>
  </si>
  <si>
    <t>備考・抗体検査結果</t>
  </si>
  <si>
    <t>☆西暦で記入してください</t>
  </si>
  <si>
    <t>国名</t>
  </si>
  <si>
    <t>Forth、渡航医学会、日本小児科医会、Google, Yahoo, その他</t>
  </si>
  <si>
    <t>出発時期</t>
  </si>
  <si>
    <t>　滞在期間　</t>
  </si>
  <si>
    <t>（　　　　）</t>
  </si>
  <si>
    <t>（　　　　　　　　　　　　　　　　　　　　　　　　　　　　　　　）</t>
  </si>
  <si>
    <t>週間 ・ ヶ月 ・ 年、　未定</t>
  </si>
  <si>
    <r>
      <rPr>
        <b/>
        <sz val="11"/>
        <color indexed="8"/>
        <rFont val="ＭＳ Ｐゴシック"/>
        <family val="0"/>
      </rPr>
      <t>ロタウイルス</t>
    </r>
    <r>
      <rPr>
        <b/>
        <sz val="9"/>
        <color indexed="8"/>
        <rFont val="ＭＳ Ｐゴシック"/>
        <family val="0"/>
      </rPr>
      <t xml:space="preserve">
　□【ロタリックス2回】
□【ロタテック3回】</t>
    </r>
  </si>
  <si>
    <t xml:space="preserve"> 　OPV  ・ IPV</t>
  </si>
  <si>
    <t>　</t>
  </si>
  <si>
    <t>診察券番号　（　　　　　　　　　）　　渡航ノート（　　　　－　　　　　）　　　　／</t>
  </si>
  <si>
    <r>
      <t>　 ローマ字〔　</t>
    </r>
    <r>
      <rPr>
        <b/>
        <u val="single"/>
        <sz val="10"/>
        <color indexed="8"/>
        <rFont val="ＭＳ Ｐゴシック"/>
        <family val="0"/>
      </rPr>
      <t>　　　    　　　　　　 　　　　　　　　　</t>
    </r>
    <r>
      <rPr>
        <b/>
        <sz val="10"/>
        <color indexed="8"/>
        <rFont val="ＭＳ Ｐゴシック"/>
        <family val="0"/>
      </rPr>
      <t xml:space="preserve">　〕 </t>
    </r>
    <r>
      <rPr>
        <b/>
        <sz val="9"/>
        <color indexed="8"/>
        <rFont val="ＭＳ Ｐゴシック"/>
        <family val="0"/>
      </rPr>
      <t>（パスポートと同じ表記で）</t>
    </r>
  </si>
  <si>
    <t xml:space="preserve"> メールアドレス　　　　　　　　　　　　　　　＠</t>
  </si>
  <si>
    <t>生年月日　〔 西暦     　　　　年　　　　月　　  　日〕</t>
  </si>
  <si>
    <t>送付先</t>
  </si>
  <si>
    <t>yoyaku5666@gmail.com</t>
  </si>
  <si>
    <t>完成したらメールで送信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</si>
</sst>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1"/>
      <color theme="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1"/>
      <color indexed="8"/>
      <name val="ＭＳ Ｐゴシック"/>
      <family val="0"/>
    </font>
    <font>
      <u val="single"/>
      <sz val="11"/>
      <color indexed="18"/>
      <name val="ＭＳ Ｐゴシック"/>
      <family val="0"/>
    </font>
    <font>
      <u val="single"/>
      <sz val="11"/>
      <color indexed="58"/>
      <name val="ＭＳ Ｐゴシック"/>
      <family val="0"/>
    </font>
    <font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sz val="10"/>
      <color indexed="8"/>
      <name val="ＭＳ Ｐゴシック"/>
      <family val="0"/>
    </font>
    <font>
      <b/>
      <sz val="12"/>
      <color indexed="8"/>
      <name val="ＭＳ Ｐゴシック"/>
      <family val="0"/>
    </font>
    <font>
      <b/>
      <sz val="10"/>
      <color indexed="8"/>
      <name val="ＭＳ Ｐゴシック"/>
      <family val="0"/>
    </font>
    <font>
      <b/>
      <sz val="9"/>
      <color indexed="8"/>
      <name val="ＭＳ Ｐゴシック"/>
      <family val="0"/>
    </font>
    <font>
      <b/>
      <sz val="6"/>
      <color indexed="8"/>
      <name val="ＭＳ Ｐゴシック"/>
      <family val="0"/>
    </font>
    <font>
      <b/>
      <sz val="8"/>
      <color indexed="8"/>
      <name val="ＭＳ Ｐゴシック"/>
      <family val="0"/>
    </font>
    <font>
      <sz val="10"/>
      <color indexed="8"/>
      <name val="ＭＳ Ｐ明朝"/>
      <family val="0"/>
    </font>
    <font>
      <sz val="11"/>
      <color indexed="8"/>
      <name val="ＭＳ Ｐ明朝"/>
      <family val="0"/>
    </font>
    <font>
      <b/>
      <u val="single"/>
      <sz val="10"/>
      <color indexed="8"/>
      <name val="ＭＳ Ｐゴシック"/>
      <family val="0"/>
    </font>
    <font>
      <b/>
      <sz val="12"/>
      <color indexed="8"/>
      <name val="ＭＳ Ｐ明朝"/>
      <family val="0"/>
    </font>
    <font>
      <u val="single"/>
      <sz val="18"/>
      <color indexed="1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4"/>
      <color indexed="9"/>
      <name val="ＭＳ Ｐ明朝"/>
      <family val="0"/>
    </font>
    <font>
      <sz val="14"/>
      <color indexed="9"/>
      <name val="ＭＳ Ｐゴシック"/>
      <family val="0"/>
    </font>
    <font>
      <sz val="18"/>
      <color indexed="8"/>
      <name val="ＭＳ Ｐゴシック"/>
      <family val="0"/>
    </font>
    <font>
      <b/>
      <sz val="14"/>
      <color indexed="10"/>
      <name val="ＭＳ Ｐ明朝"/>
      <family val="0"/>
    </font>
    <font>
      <sz val="11"/>
      <color theme="0"/>
      <name val="ＭＳ Ｐゴシック"/>
      <family val="0"/>
    </font>
    <font>
      <b/>
      <sz val="18"/>
      <color theme="3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  <font>
      <sz val="18"/>
      <color theme="1"/>
      <name val="ＭＳ Ｐゴシック"/>
      <family val="0"/>
    </font>
    <font>
      <b/>
      <sz val="14"/>
      <color theme="0"/>
      <name val="ＭＳ Ｐ明朝"/>
      <family val="0"/>
    </font>
    <font>
      <sz val="14"/>
      <color theme="0"/>
      <name val="ＭＳ Ｐゴシック"/>
      <family val="0"/>
    </font>
    <font>
      <b/>
      <sz val="14"/>
      <color rgb="FFFF0000"/>
      <name val="ＭＳ Ｐ明朝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32" borderId="37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left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 shrinkToFit="1"/>
    </xf>
    <xf numFmtId="0" fontId="6" fillId="32" borderId="44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4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3" fillId="32" borderId="47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6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right" vertical="center"/>
    </xf>
    <xf numFmtId="0" fontId="6" fillId="34" borderId="35" xfId="0" applyFont="1" applyFill="1" applyBorder="1" applyAlignment="1">
      <alignment horizontal="right" vertical="center"/>
    </xf>
    <xf numFmtId="0" fontId="8" fillId="34" borderId="35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right" vertical="center"/>
    </xf>
    <xf numFmtId="0" fontId="8" fillId="34" borderId="33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right" vertical="center"/>
    </xf>
    <xf numFmtId="0" fontId="8" fillId="34" borderId="28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6" fillId="34" borderId="2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 shrinkToFit="1"/>
    </xf>
    <xf numFmtId="0" fontId="0" fillId="34" borderId="45" xfId="0" applyFill="1" applyBorder="1" applyAlignment="1">
      <alignment vertical="center"/>
    </xf>
    <xf numFmtId="0" fontId="6" fillId="34" borderId="4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5" fillId="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51" xfId="0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35" borderId="0" xfId="0" applyFont="1" applyFill="1" applyAlignment="1">
      <alignment vertical="center"/>
    </xf>
    <xf numFmtId="0" fontId="17" fillId="35" borderId="0" xfId="0" applyFont="1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18" fillId="0" borderId="52" xfId="43" applyFont="1" applyBorder="1" applyAlignment="1" applyProtection="1">
      <alignment vertical="center"/>
      <protection/>
    </xf>
    <xf numFmtId="0" fontId="54" fillId="0" borderId="52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/>
    </xf>
    <xf numFmtId="0" fontId="10" fillId="0" borderId="30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9" fillId="34" borderId="35" xfId="0" applyFont="1" applyFill="1" applyBorder="1" applyAlignment="1">
      <alignment vertical="center"/>
    </xf>
    <xf numFmtId="0" fontId="9" fillId="34" borderId="53" xfId="0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8" fillId="0" borderId="53" xfId="0" applyFont="1" applyBorder="1" applyAlignment="1">
      <alignment horizontal="right" vertical="center"/>
    </xf>
    <xf numFmtId="0" fontId="8" fillId="0" borderId="5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6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right" vertical="center"/>
    </xf>
    <xf numFmtId="0" fontId="8" fillId="0" borderId="64" xfId="0" applyFont="1" applyBorder="1" applyAlignment="1">
      <alignment horizontal="right" vertical="center"/>
    </xf>
    <xf numFmtId="0" fontId="8" fillId="0" borderId="65" xfId="0" applyFont="1" applyBorder="1" applyAlignment="1">
      <alignment horizontal="right" vertical="center"/>
    </xf>
    <xf numFmtId="0" fontId="8" fillId="0" borderId="66" xfId="0" applyFont="1" applyBorder="1" applyAlignment="1">
      <alignment horizontal="right" vertical="center"/>
    </xf>
    <xf numFmtId="0" fontId="6" fillId="34" borderId="33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67" xfId="0" applyFont="1" applyFill="1" applyBorder="1" applyAlignment="1">
      <alignment vertical="center"/>
    </xf>
    <xf numFmtId="0" fontId="8" fillId="0" borderId="50" xfId="0" applyFont="1" applyBorder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6" fillId="34" borderId="57" xfId="0" applyFont="1" applyFill="1" applyBorder="1" applyAlignment="1">
      <alignment horizontal="left" vertical="center"/>
    </xf>
    <xf numFmtId="0" fontId="6" fillId="34" borderId="58" xfId="0" applyFont="1" applyFill="1" applyBorder="1" applyAlignment="1">
      <alignment horizontal="left" vertical="center"/>
    </xf>
    <xf numFmtId="0" fontId="6" fillId="34" borderId="69" xfId="0" applyFont="1" applyFill="1" applyBorder="1" applyAlignment="1">
      <alignment horizontal="left" vertical="center"/>
    </xf>
    <xf numFmtId="0" fontId="8" fillId="0" borderId="70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6" fillId="34" borderId="57" xfId="0" applyFont="1" applyFill="1" applyBorder="1" applyAlignment="1">
      <alignment vertical="center"/>
    </xf>
    <xf numFmtId="0" fontId="6" fillId="34" borderId="58" xfId="0" applyFont="1" applyFill="1" applyBorder="1" applyAlignment="1">
      <alignment vertical="center"/>
    </xf>
    <xf numFmtId="0" fontId="6" fillId="34" borderId="69" xfId="0" applyFont="1" applyFill="1" applyBorder="1" applyAlignment="1">
      <alignment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9" fillId="34" borderId="19" xfId="0" applyFont="1" applyFill="1" applyBorder="1" applyAlignment="1">
      <alignment horizontal="left" vertical="center"/>
    </xf>
    <xf numFmtId="0" fontId="9" fillId="34" borderId="50" xfId="0" applyFont="1" applyFill="1" applyBorder="1" applyAlignment="1">
      <alignment horizontal="left" vertical="center"/>
    </xf>
    <xf numFmtId="0" fontId="9" fillId="34" borderId="4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vertical="center"/>
    </xf>
    <xf numFmtId="0" fontId="9" fillId="34" borderId="55" xfId="0" applyFont="1" applyFill="1" applyBorder="1" applyAlignment="1">
      <alignment vertical="center"/>
    </xf>
    <xf numFmtId="0" fontId="6" fillId="34" borderId="71" xfId="0" applyFont="1" applyFill="1" applyBorder="1" applyAlignment="1">
      <alignment horizontal="left" vertical="center"/>
    </xf>
    <xf numFmtId="0" fontId="6" fillId="34" borderId="72" xfId="0" applyFont="1" applyFill="1" applyBorder="1" applyAlignment="1">
      <alignment horizontal="left" vertical="center"/>
    </xf>
    <xf numFmtId="0" fontId="6" fillId="34" borderId="73" xfId="0" applyFont="1" applyFill="1" applyBorder="1" applyAlignment="1">
      <alignment horizontal="left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67" xfId="0" applyFont="1" applyFill="1" applyBorder="1" applyAlignment="1">
      <alignment horizontal="left" vertical="center"/>
    </xf>
    <xf numFmtId="0" fontId="10" fillId="34" borderId="65" xfId="0" applyFont="1" applyFill="1" applyBorder="1" applyAlignment="1">
      <alignment vertical="center" shrinkToFit="1"/>
    </xf>
    <xf numFmtId="0" fontId="10" fillId="34" borderId="66" xfId="0" applyFont="1" applyFill="1" applyBorder="1" applyAlignment="1">
      <alignment vertical="center" shrinkToFit="1"/>
    </xf>
    <xf numFmtId="0" fontId="9" fillId="34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9" fillId="34" borderId="28" xfId="0" applyFont="1" applyFill="1" applyBorder="1" applyAlignment="1">
      <alignment horizontal="left" vertical="center"/>
    </xf>
    <xf numFmtId="0" fontId="9" fillId="34" borderId="75" xfId="0" applyFont="1" applyFill="1" applyBorder="1" applyAlignment="1">
      <alignment horizontal="left" vertical="center"/>
    </xf>
    <xf numFmtId="0" fontId="9" fillId="34" borderId="64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right" vertical="center"/>
    </xf>
    <xf numFmtId="0" fontId="6" fillId="34" borderId="55" xfId="0" applyFont="1" applyFill="1" applyBorder="1" applyAlignment="1">
      <alignment horizontal="right" vertical="center"/>
    </xf>
    <xf numFmtId="0" fontId="6" fillId="34" borderId="31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right" vertical="center"/>
    </xf>
    <xf numFmtId="0" fontId="6" fillId="34" borderId="50" xfId="0" applyFont="1" applyFill="1" applyBorder="1" applyAlignment="1">
      <alignment horizontal="right" vertical="center"/>
    </xf>
    <xf numFmtId="0" fontId="6" fillId="34" borderId="49" xfId="0" applyFont="1" applyFill="1" applyBorder="1" applyAlignment="1">
      <alignment horizontal="right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left" vertical="center"/>
    </xf>
    <xf numFmtId="0" fontId="9" fillId="34" borderId="61" xfId="0" applyFont="1" applyFill="1" applyBorder="1" applyAlignment="1">
      <alignment horizontal="left" vertical="center"/>
    </xf>
    <xf numFmtId="0" fontId="9" fillId="34" borderId="66" xfId="0" applyFont="1" applyFill="1" applyBorder="1" applyAlignment="1">
      <alignment horizontal="left" vertical="center"/>
    </xf>
    <xf numFmtId="0" fontId="9" fillId="34" borderId="71" xfId="0" applyFont="1" applyFill="1" applyBorder="1" applyAlignment="1">
      <alignment horizontal="left" vertical="center"/>
    </xf>
    <xf numFmtId="0" fontId="9" fillId="34" borderId="72" xfId="0" applyFont="1" applyFill="1" applyBorder="1" applyAlignment="1">
      <alignment horizontal="left" vertical="center"/>
    </xf>
    <xf numFmtId="0" fontId="9" fillId="34" borderId="73" xfId="0" applyFont="1" applyFill="1" applyBorder="1" applyAlignment="1">
      <alignment horizontal="left" vertical="center"/>
    </xf>
    <xf numFmtId="0" fontId="55" fillId="36" borderId="58" xfId="0" applyFont="1" applyFill="1" applyBorder="1" applyAlignment="1">
      <alignment horizontal="center" vertical="center"/>
    </xf>
    <xf numFmtId="0" fontId="56" fillId="36" borderId="58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left" vertical="center"/>
    </xf>
    <xf numFmtId="0" fontId="9" fillId="34" borderId="55" xfId="0" applyFont="1" applyFill="1" applyBorder="1" applyAlignment="1">
      <alignment horizontal="left" vertical="center"/>
    </xf>
    <xf numFmtId="0" fontId="9" fillId="34" borderId="31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right" vertical="center"/>
    </xf>
    <xf numFmtId="0" fontId="6" fillId="32" borderId="50" xfId="0" applyFont="1" applyFill="1" applyBorder="1" applyAlignment="1">
      <alignment horizontal="right" vertical="center"/>
    </xf>
    <xf numFmtId="0" fontId="6" fillId="32" borderId="49" xfId="0" applyFont="1" applyFill="1" applyBorder="1" applyAlignment="1">
      <alignment horizontal="right" vertical="center"/>
    </xf>
    <xf numFmtId="0" fontId="9" fillId="32" borderId="28" xfId="0" applyFont="1" applyFill="1" applyBorder="1" applyAlignment="1">
      <alignment horizontal="left" vertical="center"/>
    </xf>
    <xf numFmtId="0" fontId="9" fillId="32" borderId="75" xfId="0" applyFont="1" applyFill="1" applyBorder="1" applyAlignment="1">
      <alignment horizontal="left" vertical="center"/>
    </xf>
    <xf numFmtId="0" fontId="9" fillId="32" borderId="64" xfId="0" applyFont="1" applyFill="1" applyBorder="1" applyAlignment="1">
      <alignment horizontal="left" vertical="center"/>
    </xf>
    <xf numFmtId="0" fontId="9" fillId="32" borderId="24" xfId="0" applyFont="1" applyFill="1" applyBorder="1" applyAlignment="1">
      <alignment horizontal="left" vertical="center"/>
    </xf>
    <xf numFmtId="0" fontId="9" fillId="32" borderId="55" xfId="0" applyFont="1" applyFill="1" applyBorder="1" applyAlignment="1">
      <alignment horizontal="left" vertical="center"/>
    </xf>
    <xf numFmtId="0" fontId="9" fillId="32" borderId="31" xfId="0" applyFont="1" applyFill="1" applyBorder="1" applyAlignment="1">
      <alignment horizontal="left" vertical="center"/>
    </xf>
    <xf numFmtId="0" fontId="9" fillId="32" borderId="71" xfId="0" applyFont="1" applyFill="1" applyBorder="1" applyAlignment="1">
      <alignment horizontal="left" vertical="center"/>
    </xf>
    <xf numFmtId="0" fontId="9" fillId="32" borderId="72" xfId="0" applyFont="1" applyFill="1" applyBorder="1" applyAlignment="1">
      <alignment horizontal="left" vertical="center"/>
    </xf>
    <xf numFmtId="0" fontId="9" fillId="32" borderId="73" xfId="0" applyFont="1" applyFill="1" applyBorder="1" applyAlignment="1">
      <alignment horizontal="left" vertical="center"/>
    </xf>
    <xf numFmtId="0" fontId="6" fillId="32" borderId="33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67" xfId="0" applyFont="1" applyFill="1" applyBorder="1" applyAlignment="1">
      <alignment vertical="center"/>
    </xf>
    <xf numFmtId="0" fontId="6" fillId="32" borderId="57" xfId="0" applyFont="1" applyFill="1" applyBorder="1" applyAlignment="1">
      <alignment vertical="center"/>
    </xf>
    <xf numFmtId="0" fontId="6" fillId="32" borderId="58" xfId="0" applyFont="1" applyFill="1" applyBorder="1" applyAlignment="1">
      <alignment vertical="center"/>
    </xf>
    <xf numFmtId="0" fontId="6" fillId="32" borderId="69" xfId="0" applyFont="1" applyFill="1" applyBorder="1" applyAlignment="1">
      <alignment vertical="center"/>
    </xf>
    <xf numFmtId="0" fontId="6" fillId="32" borderId="33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67" xfId="0" applyFont="1" applyFill="1" applyBorder="1" applyAlignment="1">
      <alignment horizontal="left" vertical="center"/>
    </xf>
    <xf numFmtId="0" fontId="6" fillId="32" borderId="57" xfId="0" applyFont="1" applyFill="1" applyBorder="1" applyAlignment="1">
      <alignment horizontal="left" vertical="center"/>
    </xf>
    <xf numFmtId="0" fontId="6" fillId="32" borderId="58" xfId="0" applyFont="1" applyFill="1" applyBorder="1" applyAlignment="1">
      <alignment horizontal="left" vertical="center"/>
    </xf>
    <xf numFmtId="0" fontId="6" fillId="32" borderId="69" xfId="0" applyFont="1" applyFill="1" applyBorder="1" applyAlignment="1">
      <alignment horizontal="left" vertical="center"/>
    </xf>
    <xf numFmtId="0" fontId="8" fillId="0" borderId="77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6" fillId="32" borderId="24" xfId="0" applyFont="1" applyFill="1" applyBorder="1" applyAlignment="1">
      <alignment horizontal="right" vertical="center"/>
    </xf>
    <xf numFmtId="0" fontId="6" fillId="32" borderId="55" xfId="0" applyFont="1" applyFill="1" applyBorder="1" applyAlignment="1">
      <alignment horizontal="right" vertical="center"/>
    </xf>
    <xf numFmtId="0" fontId="6" fillId="32" borderId="31" xfId="0" applyFont="1" applyFill="1" applyBorder="1" applyAlignment="1">
      <alignment horizontal="right" vertical="center"/>
    </xf>
    <xf numFmtId="0" fontId="8" fillId="32" borderId="57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32" borderId="69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left" vertical="center"/>
    </xf>
    <xf numFmtId="0" fontId="9" fillId="32" borderId="50" xfId="0" applyFont="1" applyFill="1" applyBorder="1" applyAlignment="1">
      <alignment horizontal="left" vertical="center"/>
    </xf>
    <xf numFmtId="0" fontId="9" fillId="32" borderId="49" xfId="0" applyFont="1" applyFill="1" applyBorder="1" applyAlignment="1">
      <alignment horizontal="left" vertical="center"/>
    </xf>
    <xf numFmtId="0" fontId="9" fillId="32" borderId="40" xfId="0" applyFont="1" applyFill="1" applyBorder="1" applyAlignment="1">
      <alignment horizontal="center" vertical="center"/>
    </xf>
    <xf numFmtId="0" fontId="9" fillId="32" borderId="60" xfId="0" applyFont="1" applyFill="1" applyBorder="1" applyAlignment="1">
      <alignment horizontal="center" vertical="center"/>
    </xf>
    <xf numFmtId="0" fontId="8" fillId="32" borderId="76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0" fontId="9" fillId="32" borderId="40" xfId="0" applyFont="1" applyFill="1" applyBorder="1" applyAlignment="1">
      <alignment horizontal="left" vertical="center" wrapText="1"/>
    </xf>
    <xf numFmtId="0" fontId="9" fillId="32" borderId="20" xfId="0" applyFont="1" applyFill="1" applyBorder="1" applyAlignment="1">
      <alignment horizontal="left" vertical="center" wrapText="1"/>
    </xf>
    <xf numFmtId="0" fontId="9" fillId="32" borderId="60" xfId="0" applyFont="1" applyFill="1" applyBorder="1" applyAlignment="1">
      <alignment horizontal="left" vertical="center" wrapText="1"/>
    </xf>
    <xf numFmtId="0" fontId="8" fillId="32" borderId="4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32" borderId="59" xfId="0" applyFont="1" applyFill="1" applyBorder="1" applyAlignment="1">
      <alignment horizontal="center" vertical="center"/>
    </xf>
    <xf numFmtId="0" fontId="10" fillId="32" borderId="65" xfId="0" applyFont="1" applyFill="1" applyBorder="1" applyAlignment="1">
      <alignment vertical="center" shrinkToFit="1"/>
    </xf>
    <xf numFmtId="0" fontId="10" fillId="32" borderId="66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6" fillId="32" borderId="71" xfId="0" applyFont="1" applyFill="1" applyBorder="1" applyAlignment="1">
      <alignment horizontal="left" vertical="center"/>
    </xf>
    <xf numFmtId="0" fontId="6" fillId="32" borderId="72" xfId="0" applyFont="1" applyFill="1" applyBorder="1" applyAlignment="1">
      <alignment horizontal="left" vertical="center"/>
    </xf>
    <xf numFmtId="0" fontId="6" fillId="32" borderId="73" xfId="0" applyFont="1" applyFill="1" applyBorder="1" applyAlignment="1">
      <alignment horizontal="left" vertical="center"/>
    </xf>
    <xf numFmtId="0" fontId="8" fillId="32" borderId="74" xfId="0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61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yaku5666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SheetLayoutView="100" zoomScalePageLayoutView="0" workbookViewId="0" topLeftCell="A25">
      <selection activeCell="I46" sqref="I46"/>
    </sheetView>
  </sheetViews>
  <sheetFormatPr defaultColWidth="8.875" defaultRowHeight="13.5"/>
  <cols>
    <col min="1" max="1" width="2.00390625" style="80" customWidth="1"/>
    <col min="2" max="2" width="3.875" style="1" customWidth="1"/>
    <col min="3" max="3" width="18.625" style="1" customWidth="1"/>
    <col min="4" max="4" width="11.625" style="1" customWidth="1"/>
    <col min="5" max="5" width="9.125" style="1" customWidth="1"/>
    <col min="6" max="6" width="15.125" style="1" customWidth="1"/>
    <col min="7" max="7" width="9.00390625" style="1" customWidth="1"/>
    <col min="8" max="8" width="20.875" style="0" customWidth="1"/>
    <col min="9" max="9" width="27.625" style="0" customWidth="1"/>
    <col min="10" max="10" width="1.12109375" style="126" customWidth="1"/>
    <col min="11" max="17" width="2.625" style="0" customWidth="1"/>
    <col min="18" max="18" width="5.625" style="0" customWidth="1"/>
  </cols>
  <sheetData>
    <row r="1" ht="15">
      <c r="B1" s="1" t="s">
        <v>91</v>
      </c>
    </row>
    <row r="2" spans="3:11" ht="24.75" customHeight="1" thickBot="1">
      <c r="C2" s="221" t="s">
        <v>118</v>
      </c>
      <c r="D2" s="222"/>
      <c r="F2" s="1" t="s">
        <v>129</v>
      </c>
      <c r="J2" s="127"/>
      <c r="K2" s="59"/>
    </row>
    <row r="3" spans="1:11" s="68" customFormat="1" ht="30.75" customHeight="1">
      <c r="A3" s="106"/>
      <c r="B3" s="69" t="s">
        <v>107</v>
      </c>
      <c r="C3" s="70"/>
      <c r="D3" s="70"/>
      <c r="E3" s="70"/>
      <c r="F3" s="71"/>
      <c r="G3" s="72" t="s">
        <v>132</v>
      </c>
      <c r="H3" s="70"/>
      <c r="I3" s="73"/>
      <c r="J3" s="128"/>
      <c r="K3" s="67"/>
    </row>
    <row r="4" spans="1:11" s="62" customFormat="1" ht="30" customHeight="1" thickBot="1">
      <c r="A4" s="107"/>
      <c r="B4" s="139" t="s">
        <v>130</v>
      </c>
      <c r="C4" s="140"/>
      <c r="D4" s="140"/>
      <c r="E4" s="140"/>
      <c r="F4" s="140"/>
      <c r="G4" s="141" t="s">
        <v>131</v>
      </c>
      <c r="H4" s="141"/>
      <c r="I4" s="142"/>
      <c r="J4" s="129"/>
      <c r="K4" s="63"/>
    </row>
    <row r="5" spans="1:11" s="64" customFormat="1" ht="5.25" customHeight="1">
      <c r="A5" s="108"/>
      <c r="J5" s="130"/>
      <c r="K5" s="65"/>
    </row>
    <row r="6" spans="1:10" s="64" customFormat="1" ht="15.75" customHeight="1">
      <c r="A6" s="108"/>
      <c r="C6" s="112" t="s">
        <v>94</v>
      </c>
      <c r="D6" s="116" t="s">
        <v>128</v>
      </c>
      <c r="E6" s="75"/>
      <c r="G6" s="66"/>
      <c r="J6" s="131"/>
    </row>
    <row r="7" spans="1:11" s="64" customFormat="1" ht="15.75" customHeight="1">
      <c r="A7" s="108"/>
      <c r="C7" s="112" t="s">
        <v>96</v>
      </c>
      <c r="D7" s="116" t="s">
        <v>128</v>
      </c>
      <c r="F7" s="115" t="s">
        <v>119</v>
      </c>
      <c r="G7" s="136" t="s">
        <v>124</v>
      </c>
      <c r="H7" s="137"/>
      <c r="I7" s="138"/>
      <c r="J7" s="130"/>
      <c r="K7" s="65"/>
    </row>
    <row r="8" spans="3:8" ht="15">
      <c r="C8" s="113" t="s">
        <v>121</v>
      </c>
      <c r="D8" s="117"/>
      <c r="F8" s="120" t="s">
        <v>122</v>
      </c>
      <c r="G8" s="121" t="s">
        <v>123</v>
      </c>
      <c r="H8" s="122" t="s">
        <v>125</v>
      </c>
    </row>
    <row r="9" spans="3:9" ht="15">
      <c r="C9" s="114" t="s">
        <v>97</v>
      </c>
      <c r="D9" s="118" t="s">
        <v>128</v>
      </c>
      <c r="E9" s="119"/>
      <c r="F9" s="123" t="s">
        <v>120</v>
      </c>
      <c r="G9" s="124"/>
      <c r="H9" s="124"/>
      <c r="I9" s="125"/>
    </row>
    <row r="10" spans="3:9" ht="15">
      <c r="C10" s="62"/>
      <c r="D10" s="64"/>
      <c r="F10" s="64"/>
      <c r="G10" s="64"/>
      <c r="H10" s="64"/>
      <c r="I10" s="64"/>
    </row>
    <row r="11" spans="2:8" ht="16.5">
      <c r="B11" s="2" t="s">
        <v>0</v>
      </c>
      <c r="C11" s="2"/>
      <c r="D11" s="2"/>
      <c r="E11" s="1" t="s">
        <v>21</v>
      </c>
      <c r="H11" s="64"/>
    </row>
    <row r="12" spans="8:9" ht="8.25" customHeight="1" thickBot="1">
      <c r="H12" s="64"/>
      <c r="I12" s="64"/>
    </row>
    <row r="13" spans="1:11" s="81" customFormat="1" ht="15.75" customHeight="1" thickBot="1">
      <c r="A13" s="80"/>
      <c r="B13" s="188" t="s">
        <v>1</v>
      </c>
      <c r="C13" s="189"/>
      <c r="D13" s="189"/>
      <c r="E13" s="82"/>
      <c r="F13" s="213" t="s">
        <v>10</v>
      </c>
      <c r="G13" s="214"/>
      <c r="H13" s="83" t="s">
        <v>7</v>
      </c>
      <c r="I13" s="84" t="s">
        <v>5</v>
      </c>
      <c r="J13" s="127"/>
      <c r="K13" s="85"/>
    </row>
    <row r="14" spans="2:11" ht="19.5" customHeight="1">
      <c r="B14" s="190" t="s">
        <v>22</v>
      </c>
      <c r="C14" s="191"/>
      <c r="D14" s="191"/>
      <c r="E14" s="40"/>
      <c r="F14" s="166" t="s">
        <v>40</v>
      </c>
      <c r="G14" s="167"/>
      <c r="H14" s="25" t="s">
        <v>39</v>
      </c>
      <c r="I14" s="17"/>
      <c r="J14" s="127"/>
      <c r="K14" s="59"/>
    </row>
    <row r="15" spans="2:11" ht="19.5" customHeight="1" thickBot="1">
      <c r="B15" s="144" t="s">
        <v>59</v>
      </c>
      <c r="C15" s="145"/>
      <c r="D15" s="145"/>
      <c r="E15" s="41"/>
      <c r="F15" s="164" t="s">
        <v>40</v>
      </c>
      <c r="G15" s="165"/>
      <c r="H15" s="46" t="s">
        <v>39</v>
      </c>
      <c r="I15" s="19"/>
      <c r="J15" s="127"/>
      <c r="K15" s="59"/>
    </row>
    <row r="16" spans="1:11" ht="6" customHeight="1" thickBot="1">
      <c r="A16" s="109"/>
      <c r="B16" s="36"/>
      <c r="C16" s="36"/>
      <c r="D16" s="36"/>
      <c r="E16" s="36"/>
      <c r="F16" s="37"/>
      <c r="G16" s="37"/>
      <c r="H16" s="38"/>
      <c r="I16" s="38"/>
      <c r="J16" s="127"/>
      <c r="K16" s="59"/>
    </row>
    <row r="17" spans="1:11" s="81" customFormat="1" ht="17.25" customHeight="1" thickBot="1">
      <c r="A17" s="80"/>
      <c r="B17" s="152" t="s">
        <v>60</v>
      </c>
      <c r="C17" s="153"/>
      <c r="D17" s="153"/>
      <c r="E17" s="153"/>
      <c r="F17" s="153"/>
      <c r="G17" s="153"/>
      <c r="H17" s="153"/>
      <c r="I17" s="154"/>
      <c r="J17" s="127"/>
      <c r="K17" s="85"/>
    </row>
    <row r="18" spans="1:11" s="81" customFormat="1" ht="39.75" customHeight="1" thickBot="1">
      <c r="A18" s="80"/>
      <c r="B18" s="86"/>
      <c r="C18" s="155" t="s">
        <v>61</v>
      </c>
      <c r="D18" s="156"/>
      <c r="E18" s="157"/>
      <c r="F18" s="182" t="s">
        <v>62</v>
      </c>
      <c r="G18" s="183"/>
      <c r="H18" s="87" t="s">
        <v>50</v>
      </c>
      <c r="I18" s="88" t="s">
        <v>126</v>
      </c>
      <c r="J18" s="127"/>
      <c r="K18" s="85"/>
    </row>
    <row r="19" spans="2:11" ht="18.75" customHeight="1">
      <c r="B19" s="91" t="s">
        <v>63</v>
      </c>
      <c r="C19" s="92" t="s">
        <v>38</v>
      </c>
      <c r="D19" s="150" t="s">
        <v>64</v>
      </c>
      <c r="E19" s="151"/>
      <c r="F19" s="184" t="s">
        <v>65</v>
      </c>
      <c r="G19" s="151"/>
      <c r="H19" s="25" t="s">
        <v>66</v>
      </c>
      <c r="I19" s="25" t="s">
        <v>66</v>
      </c>
      <c r="J19" s="127"/>
      <c r="K19" s="59"/>
    </row>
    <row r="20" spans="2:11" ht="18.75" customHeight="1">
      <c r="B20" s="93" t="s">
        <v>67</v>
      </c>
      <c r="C20" s="92" t="s">
        <v>38</v>
      </c>
      <c r="D20" s="171" t="s">
        <v>34</v>
      </c>
      <c r="E20" s="172"/>
      <c r="F20" s="173" t="s">
        <v>65</v>
      </c>
      <c r="G20" s="172"/>
      <c r="H20" s="26" t="s">
        <v>66</v>
      </c>
      <c r="I20" s="26" t="s">
        <v>66</v>
      </c>
      <c r="J20" s="127"/>
      <c r="K20" s="59"/>
    </row>
    <row r="21" spans="2:11" ht="18.75" customHeight="1" thickBot="1">
      <c r="B21" s="93" t="s">
        <v>68</v>
      </c>
      <c r="C21" s="92" t="s">
        <v>38</v>
      </c>
      <c r="D21" s="171" t="s">
        <v>34</v>
      </c>
      <c r="E21" s="172"/>
      <c r="F21" s="173" t="s">
        <v>65</v>
      </c>
      <c r="G21" s="172"/>
      <c r="H21" s="26" t="s">
        <v>66</v>
      </c>
      <c r="I21" s="46" t="s">
        <v>66</v>
      </c>
      <c r="J21" s="127"/>
      <c r="K21" s="59"/>
    </row>
    <row r="22" spans="2:11" ht="18.75" customHeight="1" thickBot="1">
      <c r="B22" s="94" t="s">
        <v>69</v>
      </c>
      <c r="C22" s="95" t="s">
        <v>38</v>
      </c>
      <c r="D22" s="147" t="s">
        <v>34</v>
      </c>
      <c r="E22" s="148"/>
      <c r="F22" s="149" t="s">
        <v>65</v>
      </c>
      <c r="G22" s="148"/>
      <c r="H22" s="46" t="s">
        <v>66</v>
      </c>
      <c r="I22" s="30"/>
      <c r="J22" s="127"/>
      <c r="K22" s="59"/>
    </row>
    <row r="23" spans="2:11" ht="18.75" customHeight="1">
      <c r="B23" s="96" t="s">
        <v>70</v>
      </c>
      <c r="C23" s="97" t="s">
        <v>43</v>
      </c>
      <c r="D23" s="150" t="s">
        <v>34</v>
      </c>
      <c r="E23" s="151"/>
      <c r="F23" s="42"/>
      <c r="G23" s="43"/>
      <c r="H23" s="25"/>
      <c r="I23" s="26"/>
      <c r="J23" s="127"/>
      <c r="K23" s="59"/>
    </row>
    <row r="24" spans="2:11" ht="18.75" customHeight="1" thickBot="1">
      <c r="B24" s="98" t="s">
        <v>71</v>
      </c>
      <c r="C24" s="99" t="s">
        <v>44</v>
      </c>
      <c r="D24" s="171" t="s">
        <v>34</v>
      </c>
      <c r="E24" s="172"/>
      <c r="F24" s="33"/>
      <c r="G24" s="32"/>
      <c r="H24" s="26"/>
      <c r="I24" s="26"/>
      <c r="J24" s="127"/>
      <c r="K24" s="59"/>
    </row>
    <row r="25" spans="2:11" ht="6" customHeight="1" thickBot="1">
      <c r="B25" s="22"/>
      <c r="C25" s="39"/>
      <c r="D25" s="37"/>
      <c r="E25" s="37"/>
      <c r="F25" s="37"/>
      <c r="G25" s="37"/>
      <c r="H25" s="37"/>
      <c r="I25" s="37"/>
      <c r="J25" s="127"/>
      <c r="K25" s="59"/>
    </row>
    <row r="26" spans="1:11" s="81" customFormat="1" ht="15" customHeight="1" thickBot="1">
      <c r="A26" s="80"/>
      <c r="B26" s="152" t="s">
        <v>1</v>
      </c>
      <c r="C26" s="153"/>
      <c r="D26" s="196"/>
      <c r="E26" s="89" t="s">
        <v>2</v>
      </c>
      <c r="F26" s="195" t="s">
        <v>3</v>
      </c>
      <c r="G26" s="196"/>
      <c r="H26" s="89" t="s">
        <v>4</v>
      </c>
      <c r="I26" s="90" t="s">
        <v>117</v>
      </c>
      <c r="J26" s="127"/>
      <c r="K26" s="85"/>
    </row>
    <row r="27" spans="2:11" ht="18.75" customHeight="1">
      <c r="B27" s="218" t="s">
        <v>72</v>
      </c>
      <c r="C27" s="219"/>
      <c r="D27" s="220"/>
      <c r="E27" s="6" t="s">
        <v>73</v>
      </c>
      <c r="F27" s="166" t="s">
        <v>58</v>
      </c>
      <c r="G27" s="167"/>
      <c r="H27" s="4"/>
      <c r="I27" s="15" t="s">
        <v>127</v>
      </c>
      <c r="J27" s="127"/>
      <c r="K27" s="59"/>
    </row>
    <row r="28" spans="2:11" ht="18.75" customHeight="1">
      <c r="B28" s="197" t="s">
        <v>37</v>
      </c>
      <c r="C28" s="198"/>
      <c r="D28" s="199"/>
      <c r="E28" s="7" t="s">
        <v>7</v>
      </c>
      <c r="F28" s="159" t="s">
        <v>74</v>
      </c>
      <c r="G28" s="160"/>
      <c r="H28" s="9"/>
      <c r="I28" s="17" t="s">
        <v>127</v>
      </c>
      <c r="J28" s="127"/>
      <c r="K28" s="59"/>
    </row>
    <row r="29" spans="2:11" ht="18.75" customHeight="1">
      <c r="B29" s="197" t="s">
        <v>36</v>
      </c>
      <c r="C29" s="198"/>
      <c r="D29" s="199"/>
      <c r="E29" s="7" t="s">
        <v>75</v>
      </c>
      <c r="F29" s="159" t="s">
        <v>76</v>
      </c>
      <c r="G29" s="160"/>
      <c r="H29" s="9"/>
      <c r="I29" s="17" t="s">
        <v>127</v>
      </c>
      <c r="J29" s="127"/>
      <c r="K29" s="59"/>
    </row>
    <row r="30" spans="2:11" ht="18.75" customHeight="1" thickBot="1">
      <c r="B30" s="174"/>
      <c r="C30" s="175"/>
      <c r="D30" s="176"/>
      <c r="E30" s="10" t="s">
        <v>77</v>
      </c>
      <c r="F30" s="177" t="s">
        <v>76</v>
      </c>
      <c r="G30" s="178"/>
      <c r="H30" s="5"/>
      <c r="I30" s="76" t="s">
        <v>127</v>
      </c>
      <c r="J30" s="127"/>
      <c r="K30" s="59"/>
    </row>
    <row r="31" spans="2:11" ht="18.75" customHeight="1">
      <c r="B31" s="215" t="s">
        <v>11</v>
      </c>
      <c r="C31" s="216"/>
      <c r="D31" s="217"/>
      <c r="E31" s="3"/>
      <c r="F31" s="166" t="s">
        <v>76</v>
      </c>
      <c r="G31" s="167"/>
      <c r="H31" s="4" t="s">
        <v>9</v>
      </c>
      <c r="I31" s="17"/>
      <c r="J31" s="127"/>
      <c r="K31" s="59"/>
    </row>
    <row r="32" spans="2:11" ht="18.75" customHeight="1">
      <c r="B32" s="185" t="s">
        <v>12</v>
      </c>
      <c r="C32" s="186"/>
      <c r="D32" s="187"/>
      <c r="E32" s="8"/>
      <c r="F32" s="159" t="s">
        <v>74</v>
      </c>
      <c r="G32" s="160"/>
      <c r="H32" s="9" t="s">
        <v>9</v>
      </c>
      <c r="I32" s="16"/>
      <c r="J32" s="127"/>
      <c r="K32" s="59"/>
    </row>
    <row r="33" spans="2:11" ht="18.75" customHeight="1">
      <c r="B33" s="204" t="s">
        <v>13</v>
      </c>
      <c r="C33" s="205"/>
      <c r="D33" s="206"/>
      <c r="E33" s="7" t="s">
        <v>27</v>
      </c>
      <c r="F33" s="159" t="s">
        <v>78</v>
      </c>
      <c r="G33" s="160"/>
      <c r="H33" s="9"/>
      <c r="I33" s="16"/>
      <c r="J33" s="127"/>
      <c r="K33" s="59"/>
    </row>
    <row r="34" spans="2:11" ht="18.75" customHeight="1">
      <c r="B34" s="207" t="s">
        <v>14</v>
      </c>
      <c r="C34" s="208"/>
      <c r="D34" s="209"/>
      <c r="E34" s="7" t="s">
        <v>28</v>
      </c>
      <c r="F34" s="159" t="s">
        <v>79</v>
      </c>
      <c r="G34" s="160"/>
      <c r="H34" s="9"/>
      <c r="I34" s="16"/>
      <c r="J34" s="127"/>
      <c r="K34" s="59"/>
    </row>
    <row r="35" spans="2:11" ht="18.75" customHeight="1">
      <c r="B35" s="210" t="s">
        <v>15</v>
      </c>
      <c r="C35" s="211"/>
      <c r="D35" s="212"/>
      <c r="E35" s="7" t="s">
        <v>29</v>
      </c>
      <c r="F35" s="159" t="s">
        <v>79</v>
      </c>
      <c r="G35" s="160"/>
      <c r="H35" s="9"/>
      <c r="I35" s="16"/>
      <c r="J35" s="127"/>
      <c r="K35" s="59"/>
    </row>
    <row r="36" spans="2:11" ht="18.75" customHeight="1">
      <c r="B36" s="204" t="s">
        <v>80</v>
      </c>
      <c r="C36" s="205"/>
      <c r="D36" s="206"/>
      <c r="E36" s="7" t="s">
        <v>81</v>
      </c>
      <c r="F36" s="159" t="s">
        <v>79</v>
      </c>
      <c r="G36" s="160"/>
      <c r="H36" s="9" t="s">
        <v>9</v>
      </c>
      <c r="I36" s="16"/>
      <c r="J36" s="127"/>
      <c r="K36" s="59"/>
    </row>
    <row r="37" spans="2:11" ht="18.75" customHeight="1">
      <c r="B37" s="223"/>
      <c r="C37" s="224"/>
      <c r="D37" s="225"/>
      <c r="E37" s="7" t="s">
        <v>7</v>
      </c>
      <c r="F37" s="159" t="s">
        <v>74</v>
      </c>
      <c r="G37" s="160"/>
      <c r="H37" s="9"/>
      <c r="I37" s="16"/>
      <c r="J37" s="127"/>
      <c r="K37" s="59"/>
    </row>
    <row r="38" spans="2:11" ht="18.75" customHeight="1">
      <c r="B38" s="204" t="s">
        <v>16</v>
      </c>
      <c r="C38" s="205"/>
      <c r="D38" s="206"/>
      <c r="E38" s="7" t="s">
        <v>31</v>
      </c>
      <c r="F38" s="159" t="s">
        <v>82</v>
      </c>
      <c r="G38" s="160"/>
      <c r="H38" s="9" t="s">
        <v>9</v>
      </c>
      <c r="I38" s="16"/>
      <c r="J38" s="127"/>
      <c r="K38" s="59"/>
    </row>
    <row r="39" spans="2:11" ht="18.75" customHeight="1" thickBot="1">
      <c r="B39" s="223"/>
      <c r="C39" s="224"/>
      <c r="D39" s="225"/>
      <c r="E39" s="7" t="s">
        <v>7</v>
      </c>
      <c r="F39" s="159" t="s">
        <v>74</v>
      </c>
      <c r="G39" s="160"/>
      <c r="H39" s="18"/>
      <c r="I39" s="19"/>
      <c r="J39" s="127"/>
      <c r="K39" s="59"/>
    </row>
    <row r="40" spans="2:11" ht="18.75" customHeight="1">
      <c r="B40" s="218" t="s">
        <v>17</v>
      </c>
      <c r="C40" s="219"/>
      <c r="D40" s="220"/>
      <c r="E40" s="20" t="s">
        <v>6</v>
      </c>
      <c r="F40" s="166" t="s">
        <v>83</v>
      </c>
      <c r="G40" s="167"/>
      <c r="H40" s="14"/>
      <c r="I40" s="15"/>
      <c r="J40" s="127"/>
      <c r="K40" s="59"/>
    </row>
    <row r="41" spans="2:11" ht="18.75" customHeight="1">
      <c r="B41" s="168"/>
      <c r="C41" s="169"/>
      <c r="D41" s="170"/>
      <c r="E41" s="7" t="s">
        <v>85</v>
      </c>
      <c r="F41" s="159" t="s">
        <v>83</v>
      </c>
      <c r="G41" s="160"/>
      <c r="H41" s="9"/>
      <c r="I41" s="16"/>
      <c r="J41" s="127"/>
      <c r="K41" s="59"/>
    </row>
    <row r="42" spans="2:11" ht="18.75" customHeight="1">
      <c r="B42" s="168"/>
      <c r="C42" s="169"/>
      <c r="D42" s="170"/>
      <c r="E42" s="7" t="s">
        <v>18</v>
      </c>
      <c r="F42" s="159" t="s">
        <v>83</v>
      </c>
      <c r="G42" s="160"/>
      <c r="H42" s="9"/>
      <c r="I42" s="16"/>
      <c r="J42" s="127"/>
      <c r="K42" s="59"/>
    </row>
    <row r="43" spans="2:11" ht="18.75" customHeight="1" thickBot="1">
      <c r="B43" s="179"/>
      <c r="C43" s="180"/>
      <c r="D43" s="181"/>
      <c r="E43" s="11" t="s">
        <v>19</v>
      </c>
      <c r="F43" s="177" t="s">
        <v>83</v>
      </c>
      <c r="G43" s="178"/>
      <c r="H43" s="18"/>
      <c r="I43" s="19"/>
      <c r="J43" s="127"/>
      <c r="K43" s="59"/>
    </row>
    <row r="44" spans="2:11" ht="18.75" customHeight="1">
      <c r="B44" s="192" t="s">
        <v>57</v>
      </c>
      <c r="C44" s="193"/>
      <c r="D44" s="194"/>
      <c r="E44" s="20"/>
      <c r="F44" s="166" t="s">
        <v>83</v>
      </c>
      <c r="G44" s="167"/>
      <c r="H44" s="14" t="s">
        <v>84</v>
      </c>
      <c r="I44" s="15"/>
      <c r="J44" s="127"/>
      <c r="K44" s="59"/>
    </row>
    <row r="45" spans="2:11" ht="18.75" customHeight="1">
      <c r="B45" s="168"/>
      <c r="C45" s="169"/>
      <c r="D45" s="170"/>
      <c r="E45" s="7"/>
      <c r="F45" s="159" t="s">
        <v>83</v>
      </c>
      <c r="G45" s="160"/>
      <c r="H45" s="9" t="s">
        <v>84</v>
      </c>
      <c r="I45" s="16"/>
      <c r="J45" s="127"/>
      <c r="K45" s="59"/>
    </row>
    <row r="46" spans="2:11" ht="18.75" customHeight="1" thickBot="1">
      <c r="B46" s="168"/>
      <c r="C46" s="169"/>
      <c r="D46" s="170"/>
      <c r="E46" s="11"/>
      <c r="F46" s="164" t="s">
        <v>83</v>
      </c>
      <c r="G46" s="165"/>
      <c r="H46" s="18" t="s">
        <v>84</v>
      </c>
      <c r="I46" s="19"/>
      <c r="J46" s="127"/>
      <c r="K46" s="59"/>
    </row>
    <row r="47" spans="2:11" ht="6" customHeight="1" thickBot="1">
      <c r="B47" s="36"/>
      <c r="C47" s="36"/>
      <c r="D47" s="36"/>
      <c r="E47" s="22"/>
      <c r="F47" s="37"/>
      <c r="G47" s="37"/>
      <c r="H47" s="38"/>
      <c r="I47" s="38"/>
      <c r="J47" s="127"/>
      <c r="K47" s="59"/>
    </row>
    <row r="48" spans="1:11" s="81" customFormat="1" ht="16.5" customHeight="1">
      <c r="A48" s="80"/>
      <c r="B48" s="161" t="s">
        <v>86</v>
      </c>
      <c r="C48" s="162"/>
      <c r="D48" s="162"/>
      <c r="E48" s="162"/>
      <c r="F48" s="162"/>
      <c r="G48" s="162"/>
      <c r="H48" s="162"/>
      <c r="I48" s="163"/>
      <c r="J48" s="127"/>
      <c r="K48" s="85"/>
    </row>
    <row r="49" spans="1:11" s="100" customFormat="1" ht="20.25" customHeight="1">
      <c r="A49" s="80"/>
      <c r="B49" s="101"/>
      <c r="C49" s="146" t="s">
        <v>20</v>
      </c>
      <c r="D49" s="146"/>
      <c r="E49" s="146" t="s">
        <v>115</v>
      </c>
      <c r="F49" s="146"/>
      <c r="G49" s="158" t="s">
        <v>55</v>
      </c>
      <c r="H49" s="158"/>
      <c r="I49" s="102" t="s">
        <v>100</v>
      </c>
      <c r="J49" s="127"/>
      <c r="K49" s="103"/>
    </row>
    <row r="50" spans="2:11" ht="20.25" customHeight="1">
      <c r="B50" s="28" t="s">
        <v>10</v>
      </c>
      <c r="C50" s="143" t="s">
        <v>74</v>
      </c>
      <c r="D50" s="143"/>
      <c r="E50" s="143" t="s">
        <v>74</v>
      </c>
      <c r="F50" s="143"/>
      <c r="G50" s="143" t="s">
        <v>40</v>
      </c>
      <c r="H50" s="143"/>
      <c r="I50" s="23" t="s">
        <v>92</v>
      </c>
      <c r="J50" s="127"/>
      <c r="K50" s="59"/>
    </row>
    <row r="51" spans="2:11" ht="20.25" customHeight="1">
      <c r="B51" s="28" t="s">
        <v>7</v>
      </c>
      <c r="C51" s="143" t="s">
        <v>74</v>
      </c>
      <c r="D51" s="143"/>
      <c r="E51" s="143" t="s">
        <v>74</v>
      </c>
      <c r="F51" s="143"/>
      <c r="G51" s="143" t="s">
        <v>74</v>
      </c>
      <c r="H51" s="143"/>
      <c r="I51" s="23" t="s">
        <v>93</v>
      </c>
      <c r="J51" s="127"/>
      <c r="K51" s="59"/>
    </row>
    <row r="52" spans="2:11" ht="20.25" customHeight="1" thickBot="1">
      <c r="B52" s="28" t="s">
        <v>8</v>
      </c>
      <c r="C52" s="143" t="s">
        <v>74</v>
      </c>
      <c r="D52" s="143"/>
      <c r="E52" s="143" t="s">
        <v>74</v>
      </c>
      <c r="F52" s="143"/>
      <c r="G52" s="143" t="s">
        <v>74</v>
      </c>
      <c r="H52" s="143"/>
      <c r="I52" s="23"/>
      <c r="J52" s="127"/>
      <c r="K52" s="59"/>
    </row>
    <row r="53" spans="1:11" s="100" customFormat="1" ht="20.25" customHeight="1">
      <c r="A53" s="80"/>
      <c r="B53" s="104"/>
      <c r="C53" s="200" t="s">
        <v>56</v>
      </c>
      <c r="D53" s="201"/>
      <c r="E53" s="202" t="s">
        <v>41</v>
      </c>
      <c r="F53" s="202"/>
      <c r="G53" s="203" t="s">
        <v>42</v>
      </c>
      <c r="H53" s="203"/>
      <c r="I53" s="105" t="s">
        <v>101</v>
      </c>
      <c r="J53" s="127"/>
      <c r="K53" s="103"/>
    </row>
    <row r="54" spans="2:11" ht="20.25" customHeight="1" thickBot="1">
      <c r="B54" s="28" t="s">
        <v>87</v>
      </c>
      <c r="C54" s="143" t="s">
        <v>88</v>
      </c>
      <c r="D54" s="143"/>
      <c r="E54" s="143" t="s">
        <v>88</v>
      </c>
      <c r="F54" s="143"/>
      <c r="G54" s="143" t="s">
        <v>88</v>
      </c>
      <c r="H54" s="143"/>
      <c r="I54" s="23" t="s">
        <v>92</v>
      </c>
      <c r="J54" s="127"/>
      <c r="K54" s="59"/>
    </row>
    <row r="55" spans="2:11" ht="20.25" customHeight="1">
      <c r="B55" s="28" t="s">
        <v>89</v>
      </c>
      <c r="C55" s="143" t="s">
        <v>88</v>
      </c>
      <c r="D55" s="143"/>
      <c r="E55" s="143" t="s">
        <v>88</v>
      </c>
      <c r="F55" s="143"/>
      <c r="G55" s="143" t="s">
        <v>88</v>
      </c>
      <c r="H55" s="143"/>
      <c r="I55" s="77" t="s">
        <v>116</v>
      </c>
      <c r="J55" s="127"/>
      <c r="K55" s="59"/>
    </row>
    <row r="56" spans="2:11" ht="20.25" customHeight="1" thickBot="1">
      <c r="B56" s="28" t="s">
        <v>90</v>
      </c>
      <c r="C56" s="143" t="s">
        <v>88</v>
      </c>
      <c r="D56" s="143"/>
      <c r="E56" s="143" t="s">
        <v>88</v>
      </c>
      <c r="F56" s="143"/>
      <c r="G56" s="143" t="s">
        <v>88</v>
      </c>
      <c r="H56" s="159"/>
      <c r="I56" s="46" t="s">
        <v>92</v>
      </c>
      <c r="J56" s="127"/>
      <c r="K56" s="59"/>
    </row>
    <row r="57" spans="1:11" s="79" customFormat="1" ht="29.25" customHeight="1">
      <c r="A57" s="110"/>
      <c r="B57" s="289" t="s">
        <v>135</v>
      </c>
      <c r="C57" s="78"/>
      <c r="D57" s="78"/>
      <c r="E57" s="78" t="s">
        <v>133</v>
      </c>
      <c r="F57" s="134" t="s">
        <v>134</v>
      </c>
      <c r="G57" s="135"/>
      <c r="H57" s="135"/>
      <c r="I57" s="78">
        <v>20231228</v>
      </c>
      <c r="J57" s="132"/>
      <c r="K57" s="78"/>
    </row>
    <row r="58" spans="1:10" ht="20.25" customHeight="1">
      <c r="A58" s="111"/>
      <c r="B58" s="61"/>
      <c r="C58" s="61"/>
      <c r="D58" s="61"/>
      <c r="E58" s="61"/>
      <c r="F58" s="61"/>
      <c r="G58" s="61"/>
      <c r="H58" s="60"/>
      <c r="I58" s="60"/>
      <c r="J58" s="133"/>
    </row>
    <row r="59" ht="20.25" customHeight="1"/>
  </sheetData>
  <sheetProtection/>
  <mergeCells count="89">
    <mergeCell ref="C2:D2"/>
    <mergeCell ref="B36:D37"/>
    <mergeCell ref="B38:D39"/>
    <mergeCell ref="B40:D40"/>
    <mergeCell ref="F36:G36"/>
    <mergeCell ref="F38:G38"/>
    <mergeCell ref="F40:G40"/>
    <mergeCell ref="F30:G30"/>
    <mergeCell ref="F31:G31"/>
    <mergeCell ref="F32:G32"/>
    <mergeCell ref="F14:G14"/>
    <mergeCell ref="F15:G15"/>
    <mergeCell ref="F13:G13"/>
    <mergeCell ref="B31:D31"/>
    <mergeCell ref="B26:D26"/>
    <mergeCell ref="B27:D27"/>
    <mergeCell ref="B28:D28"/>
    <mergeCell ref="G56:H56"/>
    <mergeCell ref="C53:D53"/>
    <mergeCell ref="E53:F53"/>
    <mergeCell ref="G53:H53"/>
    <mergeCell ref="C54:D54"/>
    <mergeCell ref="E54:F54"/>
    <mergeCell ref="G54:H54"/>
    <mergeCell ref="C55:D55"/>
    <mergeCell ref="E55:F55"/>
    <mergeCell ref="G55:H55"/>
    <mergeCell ref="B13:D13"/>
    <mergeCell ref="B14:D14"/>
    <mergeCell ref="C56:D56"/>
    <mergeCell ref="E56:F56"/>
    <mergeCell ref="B44:D44"/>
    <mergeCell ref="F33:G33"/>
    <mergeCell ref="F34:G34"/>
    <mergeCell ref="B46:D46"/>
    <mergeCell ref="D21:E21"/>
    <mergeCell ref="F21:G21"/>
    <mergeCell ref="D24:E24"/>
    <mergeCell ref="B42:D42"/>
    <mergeCell ref="B32:D32"/>
    <mergeCell ref="F41:G41"/>
    <mergeCell ref="F26:G26"/>
    <mergeCell ref="F28:G28"/>
    <mergeCell ref="B29:D29"/>
    <mergeCell ref="B43:D43"/>
    <mergeCell ref="F42:G42"/>
    <mergeCell ref="B41:D41"/>
    <mergeCell ref="F27:G27"/>
    <mergeCell ref="F18:G18"/>
    <mergeCell ref="F19:G19"/>
    <mergeCell ref="B33:D33"/>
    <mergeCell ref="B34:D34"/>
    <mergeCell ref="B35:D35"/>
    <mergeCell ref="D19:E19"/>
    <mergeCell ref="D20:E20"/>
    <mergeCell ref="F20:G20"/>
    <mergeCell ref="F35:G35"/>
    <mergeCell ref="B30:D30"/>
    <mergeCell ref="F29:G29"/>
    <mergeCell ref="B17:I17"/>
    <mergeCell ref="C18:E18"/>
    <mergeCell ref="G49:H49"/>
    <mergeCell ref="F37:G37"/>
    <mergeCell ref="F39:G39"/>
    <mergeCell ref="B48:I48"/>
    <mergeCell ref="F46:G46"/>
    <mergeCell ref="F44:G44"/>
    <mergeCell ref="B45:D45"/>
    <mergeCell ref="F45:G45"/>
    <mergeCell ref="D23:E23"/>
    <mergeCell ref="G52:H52"/>
    <mergeCell ref="G51:H51"/>
    <mergeCell ref="G50:H50"/>
    <mergeCell ref="C50:D50"/>
    <mergeCell ref="C52:D52"/>
    <mergeCell ref="E50:F50"/>
    <mergeCell ref="E51:F51"/>
    <mergeCell ref="E52:F52"/>
    <mergeCell ref="F43:G43"/>
    <mergeCell ref="F57:H57"/>
    <mergeCell ref="G7:I7"/>
    <mergeCell ref="B4:F4"/>
    <mergeCell ref="G4:I4"/>
    <mergeCell ref="C51:D51"/>
    <mergeCell ref="B15:D15"/>
    <mergeCell ref="C49:D49"/>
    <mergeCell ref="E49:F49"/>
    <mergeCell ref="D22:E22"/>
    <mergeCell ref="F22:G22"/>
  </mergeCells>
  <dataValidations count="3">
    <dataValidation type="list" allowBlank="1" showInputMessage="1" showErrorMessage="1" sqref="D6">
      <formula1>"　,出張,出張に同伴,留学,旅行,移住,その他"</formula1>
    </dataValidation>
    <dataValidation type="list" allowBlank="1" showInputMessage="1" showErrorMessage="1" sqref="D7">
      <formula1>"　,東南アジア,東アジア,北米，南米,ヨーロッパ,アフリカ,中近東,オーストラリア,その他"</formula1>
    </dataValidation>
    <dataValidation type="list" allowBlank="1" showInputMessage="1" showErrorMessage="1" sqref="D9">
      <formula1>"　,インターネット検索,検疫からの紹介,会社の紹介,当院HP,その他"</formula1>
    </dataValidation>
  </dataValidations>
  <hyperlinks>
    <hyperlink ref="F57" r:id="rId1" display="yoyaku5666@gmail.com"/>
  </hyperlinks>
  <printOptions/>
  <pageMargins left="0.3937007874015748" right="0.3" top="0.37" bottom="0.15748031496062992" header="0.47" footer="0.2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28">
      <selection activeCell="A54" sqref="A54:IV54"/>
    </sheetView>
  </sheetViews>
  <sheetFormatPr defaultColWidth="8.875" defaultRowHeight="13.5"/>
  <cols>
    <col min="1" max="1" width="4.125" style="0" customWidth="1"/>
    <col min="2" max="2" width="3.125" style="1" customWidth="1"/>
    <col min="3" max="3" width="16.625" style="1" customWidth="1"/>
    <col min="4" max="4" width="8.00390625" style="1" customWidth="1"/>
    <col min="5" max="5" width="8.125" style="1" customWidth="1"/>
    <col min="6" max="6" width="14.50390625" style="1" customWidth="1"/>
    <col min="7" max="7" width="8.125" style="1" customWidth="1"/>
    <col min="8" max="8" width="19.125" style="0" customWidth="1"/>
    <col min="9" max="9" width="19.375" style="0" customWidth="1"/>
    <col min="10" max="10" width="1.12109375" style="0" customWidth="1"/>
    <col min="11" max="17" width="2.625" style="0" customWidth="1"/>
    <col min="18" max="18" width="5.625" style="0" customWidth="1"/>
  </cols>
  <sheetData>
    <row r="1" spans="10:11" ht="18" customHeight="1" thickBot="1">
      <c r="J1" s="12"/>
      <c r="K1" s="12"/>
    </row>
    <row r="2" spans="1:11" s="68" customFormat="1" ht="18.75" customHeight="1">
      <c r="A2" s="67"/>
      <c r="B2" s="69" t="s">
        <v>107</v>
      </c>
      <c r="C2" s="70"/>
      <c r="D2" s="70"/>
      <c r="E2" s="70"/>
      <c r="F2" s="71"/>
      <c r="G2" s="72" t="s">
        <v>106</v>
      </c>
      <c r="H2" s="70"/>
      <c r="I2" s="73"/>
      <c r="J2" s="67"/>
      <c r="K2" s="67"/>
    </row>
    <row r="3" spans="2:11" s="62" customFormat="1" ht="18.75" customHeight="1" thickBot="1">
      <c r="B3" s="139" t="s">
        <v>108</v>
      </c>
      <c r="C3" s="140"/>
      <c r="D3" s="140"/>
      <c r="E3" s="140"/>
      <c r="F3" s="140"/>
      <c r="G3" s="141" t="s">
        <v>109</v>
      </c>
      <c r="H3" s="141"/>
      <c r="I3" s="142"/>
      <c r="J3" s="63"/>
      <c r="K3" s="63"/>
    </row>
    <row r="4" spans="10:11" s="64" customFormat="1" ht="5.25" customHeight="1">
      <c r="J4" s="65"/>
      <c r="K4" s="65"/>
    </row>
    <row r="5" spans="3:9" s="64" customFormat="1" ht="15.75" customHeight="1">
      <c r="C5" s="66" t="s">
        <v>94</v>
      </c>
      <c r="D5" s="64" t="s">
        <v>99</v>
      </c>
      <c r="G5" s="1"/>
      <c r="H5" s="64" t="s">
        <v>114</v>
      </c>
      <c r="I5" s="64" t="s">
        <v>95</v>
      </c>
    </row>
    <row r="6" spans="3:11" s="64" customFormat="1" ht="15.75" customHeight="1">
      <c r="C6" s="66" t="s">
        <v>96</v>
      </c>
      <c r="D6" s="64" t="s">
        <v>98</v>
      </c>
      <c r="J6" s="65"/>
      <c r="K6" s="65"/>
    </row>
    <row r="7" spans="3:9" ht="15">
      <c r="C7" s="62" t="s">
        <v>97</v>
      </c>
      <c r="D7" s="64" t="s">
        <v>112</v>
      </c>
      <c r="F7" s="64"/>
      <c r="G7" s="64"/>
      <c r="H7" s="64"/>
      <c r="I7" s="64"/>
    </row>
    <row r="8" spans="3:9" ht="15">
      <c r="C8" s="62"/>
      <c r="D8" s="64" t="s">
        <v>113</v>
      </c>
      <c r="F8" s="64"/>
      <c r="G8" s="64"/>
      <c r="H8" s="64"/>
      <c r="I8" s="64"/>
    </row>
    <row r="9" spans="3:9" ht="15" customHeight="1">
      <c r="C9" s="66"/>
      <c r="D9" s="64"/>
      <c r="E9" s="64"/>
      <c r="F9" s="64"/>
      <c r="G9" s="64"/>
      <c r="H9" s="64"/>
      <c r="I9" s="64"/>
    </row>
    <row r="10" spans="2:11" ht="16.5" customHeight="1" thickBot="1">
      <c r="B10" s="2" t="s">
        <v>0</v>
      </c>
      <c r="C10" s="2"/>
      <c r="D10" s="2"/>
      <c r="E10" s="1" t="s">
        <v>21</v>
      </c>
      <c r="J10" s="12"/>
      <c r="K10" s="12"/>
    </row>
    <row r="11" spans="2:11" ht="15.75" customHeight="1" thickBot="1">
      <c r="B11" s="268" t="s">
        <v>1</v>
      </c>
      <c r="C11" s="269"/>
      <c r="D11" s="269"/>
      <c r="E11" s="47"/>
      <c r="F11" s="263" t="s">
        <v>10</v>
      </c>
      <c r="G11" s="264"/>
      <c r="H11" s="48" t="s">
        <v>7</v>
      </c>
      <c r="I11" s="49" t="s">
        <v>5</v>
      </c>
      <c r="J11" s="12"/>
      <c r="K11" s="12"/>
    </row>
    <row r="12" spans="2:11" ht="19.5" customHeight="1">
      <c r="B12" s="270" t="s">
        <v>47</v>
      </c>
      <c r="C12" s="271"/>
      <c r="D12" s="271"/>
      <c r="E12" s="40"/>
      <c r="F12" s="166" t="s">
        <v>40</v>
      </c>
      <c r="G12" s="167"/>
      <c r="H12" s="25" t="s">
        <v>39</v>
      </c>
      <c r="I12" s="17"/>
      <c r="J12" s="12"/>
      <c r="K12" s="12"/>
    </row>
    <row r="13" spans="2:11" ht="19.5" customHeight="1" thickBot="1">
      <c r="B13" s="282" t="s">
        <v>48</v>
      </c>
      <c r="C13" s="283"/>
      <c r="D13" s="283"/>
      <c r="E13" s="41"/>
      <c r="F13" s="164" t="s">
        <v>40</v>
      </c>
      <c r="G13" s="165"/>
      <c r="H13" s="46" t="s">
        <v>39</v>
      </c>
      <c r="I13" s="19"/>
      <c r="J13" s="12"/>
      <c r="K13" s="12"/>
    </row>
    <row r="14" spans="1:11" ht="6" customHeight="1" thickBot="1">
      <c r="A14" s="12"/>
      <c r="B14" s="36"/>
      <c r="C14" s="36"/>
      <c r="D14" s="36"/>
      <c r="E14" s="36"/>
      <c r="F14" s="37"/>
      <c r="G14" s="37"/>
      <c r="H14" s="38"/>
      <c r="I14" s="38"/>
      <c r="J14" s="12"/>
      <c r="K14" s="12"/>
    </row>
    <row r="15" spans="2:11" ht="17.25" customHeight="1" thickBot="1">
      <c r="B15" s="255" t="s">
        <v>53</v>
      </c>
      <c r="C15" s="256"/>
      <c r="D15" s="256"/>
      <c r="E15" s="256"/>
      <c r="F15" s="256"/>
      <c r="G15" s="256"/>
      <c r="H15" s="256"/>
      <c r="I15" s="273"/>
      <c r="J15" s="12"/>
      <c r="K15" s="12"/>
    </row>
    <row r="16" spans="2:11" ht="39.75" customHeight="1" thickBot="1">
      <c r="B16" s="50"/>
      <c r="C16" s="265" t="s">
        <v>52</v>
      </c>
      <c r="D16" s="266"/>
      <c r="E16" s="267"/>
      <c r="F16" s="261" t="s">
        <v>54</v>
      </c>
      <c r="G16" s="262"/>
      <c r="H16" s="51" t="s">
        <v>50</v>
      </c>
      <c r="I16" s="52" t="s">
        <v>51</v>
      </c>
      <c r="J16" s="12"/>
      <c r="K16" s="12"/>
    </row>
    <row r="17" spans="2:11" ht="18.75" customHeight="1">
      <c r="B17" s="29" t="s">
        <v>10</v>
      </c>
      <c r="C17" s="27" t="s">
        <v>38</v>
      </c>
      <c r="D17" s="150" t="s">
        <v>35</v>
      </c>
      <c r="E17" s="151"/>
      <c r="F17" s="184" t="s">
        <v>40</v>
      </c>
      <c r="G17" s="151"/>
      <c r="H17" s="25" t="s">
        <v>39</v>
      </c>
      <c r="I17" s="25" t="s">
        <v>39</v>
      </c>
      <c r="J17" s="12"/>
      <c r="K17" s="12"/>
    </row>
    <row r="18" spans="2:11" ht="18.75" customHeight="1">
      <c r="B18" s="21" t="s">
        <v>7</v>
      </c>
      <c r="C18" s="27" t="s">
        <v>38</v>
      </c>
      <c r="D18" s="171" t="s">
        <v>34</v>
      </c>
      <c r="E18" s="172"/>
      <c r="F18" s="173" t="s">
        <v>40</v>
      </c>
      <c r="G18" s="172"/>
      <c r="H18" s="26" t="s">
        <v>39</v>
      </c>
      <c r="I18" s="26" t="s">
        <v>39</v>
      </c>
      <c r="J18" s="12"/>
      <c r="K18" s="12"/>
    </row>
    <row r="19" spans="2:11" ht="18.75" customHeight="1" thickBot="1">
      <c r="B19" s="21" t="s">
        <v>32</v>
      </c>
      <c r="C19" s="27" t="s">
        <v>38</v>
      </c>
      <c r="D19" s="171" t="s">
        <v>34</v>
      </c>
      <c r="E19" s="172"/>
      <c r="F19" s="173" t="s">
        <v>40</v>
      </c>
      <c r="G19" s="172"/>
      <c r="H19" s="26" t="s">
        <v>39</v>
      </c>
      <c r="I19" s="46" t="s">
        <v>39</v>
      </c>
      <c r="J19" s="12"/>
      <c r="K19" s="12"/>
    </row>
    <row r="20" spans="2:11" ht="18.75" customHeight="1" thickBot="1">
      <c r="B20" s="44" t="s">
        <v>33</v>
      </c>
      <c r="C20" s="45" t="s">
        <v>38</v>
      </c>
      <c r="D20" s="147" t="s">
        <v>34</v>
      </c>
      <c r="E20" s="148"/>
      <c r="F20" s="149" t="s">
        <v>40</v>
      </c>
      <c r="G20" s="148"/>
      <c r="H20" s="46" t="s">
        <v>39</v>
      </c>
      <c r="I20" s="30"/>
      <c r="J20" s="12"/>
      <c r="K20" s="12"/>
    </row>
    <row r="21" spans="2:11" ht="18.75" customHeight="1" thickBot="1">
      <c r="B21" s="31" t="s">
        <v>105</v>
      </c>
      <c r="C21" s="34" t="s">
        <v>104</v>
      </c>
      <c r="D21" s="171" t="s">
        <v>34</v>
      </c>
      <c r="E21" s="172"/>
      <c r="F21" s="33"/>
      <c r="G21" s="32"/>
      <c r="H21" s="26"/>
      <c r="I21" s="26"/>
      <c r="J21" s="12"/>
      <c r="K21" s="12"/>
    </row>
    <row r="22" spans="2:11" ht="6" customHeight="1" thickBot="1">
      <c r="B22" s="22"/>
      <c r="C22" s="39"/>
      <c r="D22" s="37"/>
      <c r="E22" s="37"/>
      <c r="F22" s="37"/>
      <c r="G22" s="37"/>
      <c r="H22" s="37"/>
      <c r="I22" s="37"/>
      <c r="J22" s="12"/>
      <c r="K22" s="12"/>
    </row>
    <row r="23" spans="2:11" ht="15" customHeight="1" thickBot="1">
      <c r="B23" s="255" t="s">
        <v>1</v>
      </c>
      <c r="C23" s="256"/>
      <c r="D23" s="257"/>
      <c r="E23" s="53" t="s">
        <v>2</v>
      </c>
      <c r="F23" s="281" t="s">
        <v>3</v>
      </c>
      <c r="G23" s="257"/>
      <c r="H23" s="53" t="s">
        <v>4</v>
      </c>
      <c r="I23" s="54" t="s">
        <v>5</v>
      </c>
      <c r="J23" s="12"/>
      <c r="K23" s="12"/>
    </row>
    <row r="24" spans="2:11" ht="18" customHeight="1">
      <c r="B24" s="235" t="s">
        <v>45</v>
      </c>
      <c r="C24" s="236"/>
      <c r="D24" s="237"/>
      <c r="E24" s="20" t="s">
        <v>24</v>
      </c>
      <c r="F24" s="166" t="s">
        <v>40</v>
      </c>
      <c r="G24" s="167"/>
      <c r="H24" s="14"/>
      <c r="I24" s="15" t="s">
        <v>111</v>
      </c>
      <c r="J24" s="12"/>
      <c r="K24" s="12"/>
    </row>
    <row r="25" spans="2:11" ht="18" customHeight="1">
      <c r="B25" s="244" t="s">
        <v>37</v>
      </c>
      <c r="C25" s="245"/>
      <c r="D25" s="246"/>
      <c r="E25" s="7" t="s">
        <v>25</v>
      </c>
      <c r="F25" s="159" t="s">
        <v>40</v>
      </c>
      <c r="G25" s="160"/>
      <c r="H25" s="9"/>
      <c r="I25" s="17" t="s">
        <v>111</v>
      </c>
      <c r="J25" s="12"/>
      <c r="K25" s="12"/>
    </row>
    <row r="26" spans="2:11" ht="18" customHeight="1">
      <c r="B26" s="244" t="s">
        <v>36</v>
      </c>
      <c r="C26" s="245"/>
      <c r="D26" s="246"/>
      <c r="E26" s="7" t="s">
        <v>8</v>
      </c>
      <c r="F26" s="159" t="s">
        <v>40</v>
      </c>
      <c r="G26" s="160"/>
      <c r="H26" s="9"/>
      <c r="I26" s="17" t="s">
        <v>111</v>
      </c>
      <c r="J26" s="12"/>
      <c r="K26" s="12"/>
    </row>
    <row r="27" spans="2:11" ht="18" customHeight="1" thickBot="1">
      <c r="B27" s="247"/>
      <c r="C27" s="248"/>
      <c r="D27" s="249"/>
      <c r="E27" s="10" t="s">
        <v>26</v>
      </c>
      <c r="F27" s="177" t="s">
        <v>40</v>
      </c>
      <c r="G27" s="178"/>
      <c r="H27" s="5"/>
      <c r="I27" s="76" t="s">
        <v>111</v>
      </c>
      <c r="J27" s="12"/>
      <c r="K27" s="12"/>
    </row>
    <row r="28" spans="2:11" ht="18" customHeight="1">
      <c r="B28" s="232" t="s">
        <v>11</v>
      </c>
      <c r="C28" s="233"/>
      <c r="D28" s="234"/>
      <c r="E28" s="3"/>
      <c r="F28" s="250" t="s">
        <v>40</v>
      </c>
      <c r="G28" s="251"/>
      <c r="H28" s="4" t="s">
        <v>9</v>
      </c>
      <c r="I28" s="17"/>
      <c r="J28" s="12"/>
      <c r="K28" s="12"/>
    </row>
    <row r="29" spans="2:11" ht="18" customHeight="1">
      <c r="B29" s="258" t="s">
        <v>12</v>
      </c>
      <c r="C29" s="259"/>
      <c r="D29" s="260"/>
      <c r="E29" s="8"/>
      <c r="F29" s="159" t="s">
        <v>40</v>
      </c>
      <c r="G29" s="160"/>
      <c r="H29" s="9" t="s">
        <v>9</v>
      </c>
      <c r="I29" s="16"/>
      <c r="J29" s="12"/>
      <c r="K29" s="12"/>
    </row>
    <row r="30" spans="2:11" ht="18" customHeight="1">
      <c r="B30" s="229" t="s">
        <v>13</v>
      </c>
      <c r="C30" s="230"/>
      <c r="D30" s="231"/>
      <c r="E30" s="7" t="s">
        <v>27</v>
      </c>
      <c r="F30" s="159" t="s">
        <v>40</v>
      </c>
      <c r="G30" s="160"/>
      <c r="H30" s="9"/>
      <c r="I30" s="16"/>
      <c r="J30" s="12"/>
      <c r="K30" s="12"/>
    </row>
    <row r="31" spans="2:11" ht="18" customHeight="1">
      <c r="B31" s="252" t="s">
        <v>14</v>
      </c>
      <c r="C31" s="253"/>
      <c r="D31" s="254"/>
      <c r="E31" s="7" t="s">
        <v>28</v>
      </c>
      <c r="F31" s="159" t="s">
        <v>40</v>
      </c>
      <c r="G31" s="160"/>
      <c r="H31" s="9"/>
      <c r="I31" s="16"/>
      <c r="J31" s="12"/>
      <c r="K31" s="12"/>
    </row>
    <row r="32" spans="2:11" ht="18" customHeight="1">
      <c r="B32" s="226" t="s">
        <v>15</v>
      </c>
      <c r="C32" s="227"/>
      <c r="D32" s="228"/>
      <c r="E32" s="7" t="s">
        <v>29</v>
      </c>
      <c r="F32" s="159" t="s">
        <v>40</v>
      </c>
      <c r="G32" s="160"/>
      <c r="H32" s="9"/>
      <c r="I32" s="16"/>
      <c r="J32" s="12"/>
      <c r="K32" s="12"/>
    </row>
    <row r="33" spans="2:11" ht="18" customHeight="1">
      <c r="B33" s="229" t="s">
        <v>46</v>
      </c>
      <c r="C33" s="230"/>
      <c r="D33" s="231"/>
      <c r="E33" s="7" t="s">
        <v>27</v>
      </c>
      <c r="F33" s="159" t="s">
        <v>40</v>
      </c>
      <c r="G33" s="160"/>
      <c r="H33" s="9" t="s">
        <v>9</v>
      </c>
      <c r="I33" s="16"/>
      <c r="J33" s="12"/>
      <c r="K33" s="12"/>
    </row>
    <row r="34" spans="2:11" ht="18" customHeight="1">
      <c r="B34" s="232"/>
      <c r="C34" s="233"/>
      <c r="D34" s="234"/>
      <c r="E34" s="7" t="s">
        <v>28</v>
      </c>
      <c r="F34" s="159" t="s">
        <v>40</v>
      </c>
      <c r="G34" s="160"/>
      <c r="H34" s="9"/>
      <c r="I34" s="16"/>
      <c r="J34" s="12"/>
      <c r="K34" s="12"/>
    </row>
    <row r="35" spans="2:11" ht="18" customHeight="1">
      <c r="B35" s="229" t="s">
        <v>16</v>
      </c>
      <c r="C35" s="230"/>
      <c r="D35" s="231"/>
      <c r="E35" s="7" t="s">
        <v>27</v>
      </c>
      <c r="F35" s="159" t="s">
        <v>40</v>
      </c>
      <c r="G35" s="160"/>
      <c r="H35" s="9" t="s">
        <v>9</v>
      </c>
      <c r="I35" s="16"/>
      <c r="J35" s="12"/>
      <c r="K35" s="12"/>
    </row>
    <row r="36" spans="2:11" ht="18" customHeight="1" thickBot="1">
      <c r="B36" s="232"/>
      <c r="C36" s="233"/>
      <c r="D36" s="234"/>
      <c r="E36" s="7" t="s">
        <v>28</v>
      </c>
      <c r="F36" s="159" t="s">
        <v>40</v>
      </c>
      <c r="G36" s="160"/>
      <c r="H36" s="18"/>
      <c r="I36" s="19"/>
      <c r="J36" s="12"/>
      <c r="K36" s="12"/>
    </row>
    <row r="37" spans="2:11" ht="18" customHeight="1">
      <c r="B37" s="235" t="s">
        <v>17</v>
      </c>
      <c r="C37" s="236"/>
      <c r="D37" s="237"/>
      <c r="E37" s="20" t="s">
        <v>6</v>
      </c>
      <c r="F37" s="166" t="s">
        <v>40</v>
      </c>
      <c r="G37" s="167"/>
      <c r="H37" s="14"/>
      <c r="I37" s="15"/>
      <c r="J37" s="12"/>
      <c r="K37" s="12"/>
    </row>
    <row r="38" spans="2:11" ht="18" customHeight="1">
      <c r="B38" s="238"/>
      <c r="C38" s="239"/>
      <c r="D38" s="240"/>
      <c r="E38" s="7" t="s">
        <v>23</v>
      </c>
      <c r="F38" s="159" t="s">
        <v>40</v>
      </c>
      <c r="G38" s="160"/>
      <c r="H38" s="9"/>
      <c r="I38" s="16"/>
      <c r="J38" s="12"/>
      <c r="K38" s="12"/>
    </row>
    <row r="39" spans="2:11" ht="18" customHeight="1">
      <c r="B39" s="238"/>
      <c r="C39" s="239"/>
      <c r="D39" s="240"/>
      <c r="E39" s="7" t="s">
        <v>18</v>
      </c>
      <c r="F39" s="159" t="s">
        <v>40</v>
      </c>
      <c r="G39" s="160"/>
      <c r="H39" s="9"/>
      <c r="I39" s="16"/>
      <c r="J39" s="12"/>
      <c r="K39" s="12"/>
    </row>
    <row r="40" spans="2:11" ht="18" customHeight="1" thickBot="1">
      <c r="B40" s="241"/>
      <c r="C40" s="242"/>
      <c r="D40" s="243"/>
      <c r="E40" s="11" t="s">
        <v>19</v>
      </c>
      <c r="F40" s="177" t="s">
        <v>40</v>
      </c>
      <c r="G40" s="178"/>
      <c r="H40" s="18"/>
      <c r="I40" s="19"/>
      <c r="J40" s="12"/>
      <c r="K40" s="12"/>
    </row>
    <row r="41" spans="2:11" ht="18" customHeight="1">
      <c r="B41" s="278" t="s">
        <v>57</v>
      </c>
      <c r="C41" s="279"/>
      <c r="D41" s="280"/>
      <c r="E41" s="20"/>
      <c r="F41" s="166" t="s">
        <v>40</v>
      </c>
      <c r="G41" s="167"/>
      <c r="H41" s="14" t="s">
        <v>30</v>
      </c>
      <c r="I41" s="15"/>
      <c r="J41" s="12"/>
      <c r="K41" s="12"/>
    </row>
    <row r="42" spans="2:11" ht="18" customHeight="1" thickBot="1">
      <c r="B42" s="238"/>
      <c r="C42" s="239"/>
      <c r="D42" s="240"/>
      <c r="E42" s="11"/>
      <c r="F42" s="164" t="s">
        <v>40</v>
      </c>
      <c r="G42" s="165"/>
      <c r="H42" s="18" t="s">
        <v>30</v>
      </c>
      <c r="I42" s="19"/>
      <c r="J42" s="12"/>
      <c r="K42" s="12"/>
    </row>
    <row r="43" spans="2:11" ht="6" customHeight="1" thickBot="1">
      <c r="B43" s="36"/>
      <c r="C43" s="36"/>
      <c r="D43" s="36"/>
      <c r="E43" s="22"/>
      <c r="F43" s="37"/>
      <c r="G43" s="37"/>
      <c r="H43" s="38"/>
      <c r="I43" s="38"/>
      <c r="J43" s="12"/>
      <c r="K43" s="12"/>
    </row>
    <row r="44" spans="2:11" ht="13.5" customHeight="1">
      <c r="B44" s="286" t="s">
        <v>49</v>
      </c>
      <c r="C44" s="287"/>
      <c r="D44" s="287"/>
      <c r="E44" s="287"/>
      <c r="F44" s="287"/>
      <c r="G44" s="287"/>
      <c r="H44" s="287"/>
      <c r="I44" s="288"/>
      <c r="J44" s="12"/>
      <c r="K44" s="12"/>
    </row>
    <row r="45" spans="2:11" ht="17.25" customHeight="1">
      <c r="B45" s="55"/>
      <c r="C45" s="284" t="s">
        <v>20</v>
      </c>
      <c r="D45" s="284"/>
      <c r="E45" s="284" t="s">
        <v>102</v>
      </c>
      <c r="F45" s="284"/>
      <c r="G45" s="285" t="s">
        <v>103</v>
      </c>
      <c r="H45" s="285"/>
      <c r="I45" s="56" t="s">
        <v>100</v>
      </c>
      <c r="J45" s="12"/>
      <c r="K45" s="12"/>
    </row>
    <row r="46" spans="2:11" ht="17.25" customHeight="1">
      <c r="B46" s="28" t="s">
        <v>10</v>
      </c>
      <c r="C46" s="143" t="s">
        <v>40</v>
      </c>
      <c r="D46" s="143"/>
      <c r="E46" s="143" t="s">
        <v>40</v>
      </c>
      <c r="F46" s="143"/>
      <c r="G46" s="143" t="s">
        <v>40</v>
      </c>
      <c r="H46" s="143"/>
      <c r="I46" s="23" t="s">
        <v>92</v>
      </c>
      <c r="J46" s="12"/>
      <c r="K46" s="12"/>
    </row>
    <row r="47" spans="2:11" ht="17.25" customHeight="1">
      <c r="B47" s="28" t="s">
        <v>7</v>
      </c>
      <c r="C47" s="143" t="s">
        <v>40</v>
      </c>
      <c r="D47" s="143"/>
      <c r="E47" s="143" t="s">
        <v>40</v>
      </c>
      <c r="F47" s="143"/>
      <c r="G47" s="143" t="s">
        <v>40</v>
      </c>
      <c r="H47" s="143"/>
      <c r="I47" s="23" t="s">
        <v>93</v>
      </c>
      <c r="J47" s="12"/>
      <c r="K47" s="12"/>
    </row>
    <row r="48" spans="2:11" ht="17.25" customHeight="1" thickBot="1">
      <c r="B48" s="28" t="s">
        <v>32</v>
      </c>
      <c r="C48" s="143" t="s">
        <v>40</v>
      </c>
      <c r="D48" s="143"/>
      <c r="E48" s="143" t="s">
        <v>40</v>
      </c>
      <c r="F48" s="143"/>
      <c r="G48" s="143" t="s">
        <v>40</v>
      </c>
      <c r="H48" s="143"/>
      <c r="I48" s="23"/>
      <c r="J48" s="12"/>
      <c r="K48" s="12"/>
    </row>
    <row r="49" spans="2:11" ht="17.25" customHeight="1">
      <c r="B49" s="57"/>
      <c r="C49" s="274" t="s">
        <v>56</v>
      </c>
      <c r="D49" s="275"/>
      <c r="E49" s="276" t="s">
        <v>41</v>
      </c>
      <c r="F49" s="276"/>
      <c r="G49" s="277" t="s">
        <v>42</v>
      </c>
      <c r="H49" s="277"/>
      <c r="I49" s="58" t="s">
        <v>101</v>
      </c>
      <c r="J49" s="12"/>
      <c r="K49" s="12"/>
    </row>
    <row r="50" spans="2:11" ht="17.25" customHeight="1">
      <c r="B50" s="28" t="s">
        <v>10</v>
      </c>
      <c r="C50" s="143" t="s">
        <v>40</v>
      </c>
      <c r="D50" s="143"/>
      <c r="E50" s="143" t="s">
        <v>40</v>
      </c>
      <c r="F50" s="143"/>
      <c r="G50" s="143" t="s">
        <v>40</v>
      </c>
      <c r="H50" s="143"/>
      <c r="I50" s="23" t="s">
        <v>92</v>
      </c>
      <c r="J50" s="12"/>
      <c r="K50" s="12"/>
    </row>
    <row r="51" spans="2:11" ht="17.25" customHeight="1">
      <c r="B51" s="28" t="s">
        <v>7</v>
      </c>
      <c r="C51" s="143" t="s">
        <v>40</v>
      </c>
      <c r="D51" s="143"/>
      <c r="E51" s="143" t="s">
        <v>40</v>
      </c>
      <c r="F51" s="143"/>
      <c r="G51" s="143" t="s">
        <v>40</v>
      </c>
      <c r="H51" s="143"/>
      <c r="I51" s="23"/>
      <c r="J51" s="12"/>
      <c r="K51" s="12"/>
    </row>
    <row r="52" spans="2:11" ht="17.25" customHeight="1">
      <c r="B52" s="28" t="s">
        <v>32</v>
      </c>
      <c r="C52" s="143" t="s">
        <v>40</v>
      </c>
      <c r="D52" s="143"/>
      <c r="E52" s="143" t="s">
        <v>40</v>
      </c>
      <c r="F52" s="143"/>
      <c r="G52" s="143" t="s">
        <v>40</v>
      </c>
      <c r="H52" s="143"/>
      <c r="I52" s="23"/>
      <c r="J52" s="12"/>
      <c r="K52" s="12"/>
    </row>
    <row r="53" spans="2:11" ht="17.25" customHeight="1" thickBot="1">
      <c r="B53" s="35"/>
      <c r="C53" s="272"/>
      <c r="D53" s="272"/>
      <c r="E53" s="272"/>
      <c r="F53" s="272"/>
      <c r="G53" s="272"/>
      <c r="H53" s="272"/>
      <c r="I53" s="24"/>
      <c r="J53" s="12"/>
      <c r="K53" s="12"/>
    </row>
    <row r="54" spans="1:11" s="75" customFormat="1" ht="20.25" customHeight="1">
      <c r="A54" s="74"/>
      <c r="B54" s="74" t="s">
        <v>110</v>
      </c>
      <c r="C54" s="74"/>
      <c r="D54" s="74"/>
      <c r="E54" s="74"/>
      <c r="F54" s="74"/>
      <c r="G54" s="74"/>
      <c r="H54" s="74"/>
      <c r="I54" s="74">
        <v>20170730</v>
      </c>
      <c r="J54" s="74"/>
      <c r="K54" s="74"/>
    </row>
    <row r="55" spans="1:11" ht="20.25" customHeight="1">
      <c r="A55" s="12"/>
      <c r="B55" s="13"/>
      <c r="C55" s="13"/>
      <c r="D55" s="13"/>
      <c r="E55" s="13"/>
      <c r="F55" s="13"/>
      <c r="G55" s="13"/>
      <c r="H55" s="12"/>
      <c r="I55" s="12"/>
      <c r="J55" s="12"/>
      <c r="K55" s="12"/>
    </row>
    <row r="56" spans="1:11" ht="20.25" customHeight="1">
      <c r="A56" s="12"/>
      <c r="B56" s="13"/>
      <c r="C56" s="13"/>
      <c r="D56" s="13"/>
      <c r="E56" s="13"/>
      <c r="F56" s="13"/>
      <c r="G56" s="13"/>
      <c r="H56" s="12"/>
      <c r="I56" s="12"/>
      <c r="J56" s="12"/>
      <c r="K56" s="12"/>
    </row>
  </sheetData>
  <sheetProtection/>
  <mergeCells count="86">
    <mergeCell ref="C47:D47"/>
    <mergeCell ref="G48:H48"/>
    <mergeCell ref="G47:H47"/>
    <mergeCell ref="G46:H46"/>
    <mergeCell ref="C46:D46"/>
    <mergeCell ref="C48:D48"/>
    <mergeCell ref="E46:F46"/>
    <mergeCell ref="E47:F47"/>
    <mergeCell ref="E48:F48"/>
    <mergeCell ref="B13:D13"/>
    <mergeCell ref="C45:D45"/>
    <mergeCell ref="E45:F45"/>
    <mergeCell ref="G45:H45"/>
    <mergeCell ref="F34:G34"/>
    <mergeCell ref="F36:G36"/>
    <mergeCell ref="B44:I44"/>
    <mergeCell ref="F42:G42"/>
    <mergeCell ref="F40:G40"/>
    <mergeCell ref="D20:E20"/>
    <mergeCell ref="F20:G20"/>
    <mergeCell ref="D17:E17"/>
    <mergeCell ref="D18:E18"/>
    <mergeCell ref="F18:G18"/>
    <mergeCell ref="D19:E19"/>
    <mergeCell ref="F19:G19"/>
    <mergeCell ref="D21:E21"/>
    <mergeCell ref="B15:I15"/>
    <mergeCell ref="C49:D49"/>
    <mergeCell ref="E49:F49"/>
    <mergeCell ref="G49:H49"/>
    <mergeCell ref="B41:D41"/>
    <mergeCell ref="F41:G41"/>
    <mergeCell ref="B42:D42"/>
    <mergeCell ref="F23:G23"/>
    <mergeCell ref="F25:G25"/>
    <mergeCell ref="C50:D50"/>
    <mergeCell ref="E50:F50"/>
    <mergeCell ref="G50:H50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G3:I3"/>
    <mergeCell ref="F16:G16"/>
    <mergeCell ref="F17:G17"/>
    <mergeCell ref="F12:G12"/>
    <mergeCell ref="F13:G13"/>
    <mergeCell ref="F11:G11"/>
    <mergeCell ref="B3:F3"/>
    <mergeCell ref="C16:E16"/>
    <mergeCell ref="B11:D11"/>
    <mergeCell ref="B12:D12"/>
    <mergeCell ref="F30:G30"/>
    <mergeCell ref="F31:G31"/>
    <mergeCell ref="F24:G24"/>
    <mergeCell ref="B23:D23"/>
    <mergeCell ref="B24:D24"/>
    <mergeCell ref="B25:D25"/>
    <mergeCell ref="B29:D29"/>
    <mergeCell ref="F32:G32"/>
    <mergeCell ref="B26:D26"/>
    <mergeCell ref="B27:D27"/>
    <mergeCell ref="F26:G26"/>
    <mergeCell ref="F27:G27"/>
    <mergeCell ref="F28:G28"/>
    <mergeCell ref="F29:G29"/>
    <mergeCell ref="B30:D30"/>
    <mergeCell ref="B31:D31"/>
    <mergeCell ref="B28:D28"/>
    <mergeCell ref="B40:D40"/>
    <mergeCell ref="F33:G33"/>
    <mergeCell ref="F35:G35"/>
    <mergeCell ref="F37:G37"/>
    <mergeCell ref="F38:G38"/>
    <mergeCell ref="F39:G39"/>
    <mergeCell ref="B32:D32"/>
    <mergeCell ref="B33:D34"/>
    <mergeCell ref="B35:D36"/>
    <mergeCell ref="B37:D37"/>
    <mergeCell ref="B38:D38"/>
    <mergeCell ref="B39:D39"/>
  </mergeCells>
  <printOptions/>
  <pageMargins left="0.3937007874015748" right="0.23" top="0.15748031496062992" bottom="0.15748031496062992" header="0.54" footer="0.31496062992125984"/>
  <pageSetup horizontalDpi="300" verticalDpi="300" orientation="portrait" paperSize="13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miyazum</dc:creator>
  <cp:keywords/>
  <dc:description/>
  <cp:lastModifiedBy>shigehiro yajima</cp:lastModifiedBy>
  <cp:lastPrinted>2017-08-08T05:37:04Z</cp:lastPrinted>
  <dcterms:created xsi:type="dcterms:W3CDTF">2009-01-29T03:21:03Z</dcterms:created>
  <dcterms:modified xsi:type="dcterms:W3CDTF">2023-12-26T08:56:09Z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